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業務\校外業務\充實國中圖書館藏書\113圖書\2024選書\"/>
    </mc:Choice>
  </mc:AlternateContent>
  <xr:revisionPtr revIDLastSave="0" documentId="13_ncr:1_{EF136947-35CD-4E0D-A4AE-520CAD9E359D}" xr6:coauthVersionLast="47" xr6:coauthVersionMax="47" xr10:uidLastSave="{00000000-0000-0000-0000-000000000000}"/>
  <bookViews>
    <workbookView xWindow="15180" yWindow="10260" windowWidth="24945" windowHeight="12345" xr2:uid="{00000000-000D-0000-FFFF-FFFF00000000}"/>
  </bookViews>
  <sheets>
    <sheet name="建議書單(參考用)"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118" i="1" l="1"/>
  <c r="A3117" i="1"/>
  <c r="A3116" i="1"/>
  <c r="A3115" i="1"/>
  <c r="A3114" i="1"/>
  <c r="A3113" i="1"/>
  <c r="A3112" i="1"/>
  <c r="A3111" i="1"/>
  <c r="A3110" i="1"/>
  <c r="A3109" i="1"/>
  <c r="A3108" i="1"/>
  <c r="A3107" i="1"/>
  <c r="A3106" i="1"/>
  <c r="A3105" i="1"/>
  <c r="A3104" i="1"/>
  <c r="A3103" i="1"/>
  <c r="A3102" i="1"/>
  <c r="A3101" i="1"/>
  <c r="A3100" i="1"/>
  <c r="A3099" i="1"/>
  <c r="A3098" i="1"/>
  <c r="A3097" i="1"/>
  <c r="A3096" i="1"/>
  <c r="A3095" i="1"/>
  <c r="A3094" i="1"/>
  <c r="A3093" i="1"/>
  <c r="A3092" i="1"/>
  <c r="A3091" i="1"/>
  <c r="A3090" i="1"/>
  <c r="A3089" i="1"/>
  <c r="A3088" i="1"/>
  <c r="A3087" i="1"/>
  <c r="A3086" i="1"/>
  <c r="A3085" i="1"/>
  <c r="A3084" i="1"/>
  <c r="A3083" i="1"/>
  <c r="A3082" i="1"/>
  <c r="A3081" i="1"/>
  <c r="A3080" i="1"/>
  <c r="A3079" i="1"/>
  <c r="A3078" i="1"/>
  <c r="A3077" i="1"/>
  <c r="A3076" i="1"/>
  <c r="A3075" i="1"/>
  <c r="A3074" i="1"/>
  <c r="A3073" i="1"/>
  <c r="A3072" i="1"/>
  <c r="A3071" i="1"/>
  <c r="A3070" i="1"/>
  <c r="A3069" i="1"/>
  <c r="A3068" i="1"/>
  <c r="A3067" i="1"/>
  <c r="A3066" i="1"/>
  <c r="A3065" i="1"/>
  <c r="A3064" i="1"/>
  <c r="A3063" i="1"/>
  <c r="A3062" i="1"/>
  <c r="A3061" i="1"/>
  <c r="A3060" i="1"/>
  <c r="A3059" i="1"/>
  <c r="A3058" i="1"/>
  <c r="A3057" i="1"/>
  <c r="A3056" i="1"/>
  <c r="A3055" i="1"/>
  <c r="A3054" i="1"/>
  <c r="A3053" i="1"/>
  <c r="A3052" i="1"/>
  <c r="A3051" i="1"/>
  <c r="A3050" i="1"/>
  <c r="A3049" i="1"/>
  <c r="A3048" i="1"/>
  <c r="A3047" i="1"/>
  <c r="A3046" i="1"/>
  <c r="A3045" i="1"/>
  <c r="A3044" i="1"/>
  <c r="A3043" i="1"/>
  <c r="A3042" i="1"/>
  <c r="A3041" i="1"/>
  <c r="A3040" i="1"/>
  <c r="A3039" i="1"/>
  <c r="A3038" i="1"/>
  <c r="A3037" i="1"/>
  <c r="A3036" i="1"/>
  <c r="A3035" i="1"/>
  <c r="A3034" i="1"/>
  <c r="A3033" i="1"/>
  <c r="A3032" i="1"/>
  <c r="A3031" i="1"/>
  <c r="A3030" i="1"/>
  <c r="A3029" i="1"/>
  <c r="A3028" i="1"/>
  <c r="A3027" i="1"/>
  <c r="A3026" i="1"/>
  <c r="A3025" i="1"/>
  <c r="A3024" i="1"/>
  <c r="A3023" i="1"/>
  <c r="A3022" i="1"/>
  <c r="A3021" i="1"/>
  <c r="A3020" i="1"/>
  <c r="A3019" i="1"/>
  <c r="A3018" i="1"/>
  <c r="A3017" i="1"/>
  <c r="A3016" i="1"/>
  <c r="A3015" i="1"/>
  <c r="A3014" i="1"/>
  <c r="A3013" i="1"/>
  <c r="A3012" i="1"/>
  <c r="A3011" i="1"/>
  <c r="A3010" i="1"/>
  <c r="A3009" i="1"/>
  <c r="A3008" i="1"/>
  <c r="A3007" i="1"/>
  <c r="A3006" i="1"/>
  <c r="A3005" i="1"/>
  <c r="A3004" i="1"/>
  <c r="A3003" i="1"/>
  <c r="A3002" i="1"/>
  <c r="A3001" i="1"/>
  <c r="A3000" i="1"/>
  <c r="A2999" i="1"/>
  <c r="A2998" i="1"/>
  <c r="A2997" i="1"/>
  <c r="A2996" i="1"/>
  <c r="A2995" i="1"/>
  <c r="A2994" i="1"/>
  <c r="A2993" i="1"/>
  <c r="A2992" i="1"/>
  <c r="A2991" i="1"/>
  <c r="A2990" i="1"/>
  <c r="A2989" i="1"/>
  <c r="A2988" i="1"/>
  <c r="A2987" i="1"/>
  <c r="A2986" i="1"/>
  <c r="A2985" i="1"/>
  <c r="A2984" i="1"/>
  <c r="A2983" i="1"/>
  <c r="A2982" i="1"/>
  <c r="A2981" i="1"/>
  <c r="A2980" i="1"/>
  <c r="A2979" i="1"/>
  <c r="A2978" i="1"/>
  <c r="A2977" i="1"/>
  <c r="A2976" i="1"/>
  <c r="A2975" i="1"/>
  <c r="A2974" i="1"/>
  <c r="A2973" i="1"/>
  <c r="A2972" i="1"/>
  <c r="A2971" i="1"/>
  <c r="A2970" i="1"/>
  <c r="A2969" i="1"/>
  <c r="A2968" i="1"/>
  <c r="A2967" i="1"/>
  <c r="A2966" i="1"/>
  <c r="A2965" i="1"/>
  <c r="A2964" i="1"/>
  <c r="A2963" i="1"/>
  <c r="A2962" i="1"/>
  <c r="A2961" i="1"/>
  <c r="A2960" i="1"/>
  <c r="A2959" i="1"/>
  <c r="A2958" i="1"/>
  <c r="A2957" i="1"/>
  <c r="A2956" i="1"/>
  <c r="A2955" i="1"/>
  <c r="A2954" i="1"/>
  <c r="A2953" i="1"/>
  <c r="A2952" i="1"/>
  <c r="A2951" i="1"/>
  <c r="A2950" i="1"/>
  <c r="A2949" i="1"/>
  <c r="A2948" i="1"/>
  <c r="A2947" i="1"/>
  <c r="A2946" i="1"/>
  <c r="A2945" i="1"/>
  <c r="A2944" i="1"/>
  <c r="A2943" i="1"/>
  <c r="A2942" i="1"/>
  <c r="A2941" i="1"/>
  <c r="A2940" i="1"/>
  <c r="A2939" i="1"/>
  <c r="A2938" i="1"/>
  <c r="A2937" i="1"/>
  <c r="A2936" i="1"/>
  <c r="A2935" i="1"/>
  <c r="A2934" i="1"/>
  <c r="A2933" i="1"/>
  <c r="A2932" i="1"/>
  <c r="A2931" i="1"/>
  <c r="A2930" i="1"/>
  <c r="A2929" i="1"/>
  <c r="A2928" i="1"/>
  <c r="A2927" i="1"/>
  <c r="A2926" i="1"/>
  <c r="A2925" i="1"/>
  <c r="A2924" i="1"/>
  <c r="A2923" i="1"/>
  <c r="A2922" i="1"/>
  <c r="A2921" i="1"/>
  <c r="A2920" i="1"/>
  <c r="A2919" i="1"/>
  <c r="A2918" i="1"/>
  <c r="A2917" i="1"/>
  <c r="A2916" i="1"/>
  <c r="A2915" i="1"/>
  <c r="A2914" i="1"/>
  <c r="A2913" i="1"/>
  <c r="A2912" i="1"/>
  <c r="A2911" i="1"/>
  <c r="A2910" i="1"/>
  <c r="A2909" i="1"/>
  <c r="A2908" i="1"/>
  <c r="A2907" i="1"/>
  <c r="A2906" i="1"/>
  <c r="A2905" i="1"/>
  <c r="A2904" i="1"/>
  <c r="A2903" i="1"/>
  <c r="A2902" i="1"/>
  <c r="A2901" i="1"/>
  <c r="A2900" i="1"/>
  <c r="A2899" i="1"/>
  <c r="A2898" i="1"/>
  <c r="A2897" i="1"/>
  <c r="A2896" i="1"/>
  <c r="A2895" i="1"/>
  <c r="A2894" i="1"/>
  <c r="A2893" i="1"/>
  <c r="A2892" i="1"/>
  <c r="A2891" i="1"/>
  <c r="A2890" i="1"/>
  <c r="A2889" i="1"/>
  <c r="A2888" i="1"/>
  <c r="A2887" i="1"/>
  <c r="A2886" i="1"/>
  <c r="A2885" i="1"/>
  <c r="A2884" i="1"/>
  <c r="A2883" i="1"/>
  <c r="A2882" i="1"/>
  <c r="A2881" i="1"/>
  <c r="A2880" i="1"/>
  <c r="A2879" i="1"/>
  <c r="A2878" i="1"/>
  <c r="A2877" i="1"/>
  <c r="A2876" i="1"/>
  <c r="A2875" i="1"/>
  <c r="A2874" i="1"/>
  <c r="A2873" i="1"/>
  <c r="A2872" i="1"/>
  <c r="A2871" i="1"/>
  <c r="A2870" i="1"/>
  <c r="A2869" i="1"/>
  <c r="A2868" i="1"/>
  <c r="A2867" i="1"/>
  <c r="A2866" i="1"/>
  <c r="A2865" i="1"/>
  <c r="A2864" i="1"/>
  <c r="A2863" i="1"/>
  <c r="A2862" i="1"/>
  <c r="A2861" i="1"/>
  <c r="A2860" i="1"/>
  <c r="A2859" i="1"/>
  <c r="A2858" i="1"/>
  <c r="A2857" i="1"/>
  <c r="A2856" i="1"/>
  <c r="A2855" i="1"/>
  <c r="A2854" i="1"/>
  <c r="A2853" i="1"/>
  <c r="A2852" i="1"/>
  <c r="A2851" i="1"/>
  <c r="A2850" i="1"/>
  <c r="A2849" i="1"/>
  <c r="A2848" i="1"/>
  <c r="A2847" i="1"/>
  <c r="A2846" i="1"/>
  <c r="A2845" i="1"/>
  <c r="A2844" i="1"/>
  <c r="A2843" i="1"/>
  <c r="A2842" i="1"/>
  <c r="A2841" i="1"/>
  <c r="A2840" i="1"/>
  <c r="A2839" i="1"/>
  <c r="A2838" i="1"/>
  <c r="A2837" i="1"/>
  <c r="A2836" i="1"/>
  <c r="A2835" i="1"/>
  <c r="A2834" i="1"/>
  <c r="A2833" i="1"/>
  <c r="A2832" i="1"/>
  <c r="A2831" i="1"/>
  <c r="A2830" i="1"/>
  <c r="A2829" i="1"/>
  <c r="A2828" i="1"/>
  <c r="A2827" i="1"/>
  <c r="A2826" i="1"/>
  <c r="A2825" i="1"/>
  <c r="A2824" i="1"/>
  <c r="A2823" i="1"/>
  <c r="A2822" i="1"/>
  <c r="A2821" i="1"/>
  <c r="A2820" i="1"/>
  <c r="A2819" i="1"/>
  <c r="A2818" i="1"/>
  <c r="A2817" i="1"/>
  <c r="A2816" i="1"/>
  <c r="A2815" i="1"/>
  <c r="A2814" i="1"/>
  <c r="A2813" i="1"/>
  <c r="A2812" i="1"/>
  <c r="A2811" i="1"/>
  <c r="A2810" i="1"/>
  <c r="A2809" i="1"/>
  <c r="A2808" i="1"/>
  <c r="A2807" i="1"/>
  <c r="A2806" i="1"/>
  <c r="A2805" i="1"/>
  <c r="A2804" i="1"/>
  <c r="A2803" i="1"/>
  <c r="A2802" i="1"/>
  <c r="A2801" i="1"/>
  <c r="A2800" i="1"/>
  <c r="A2799" i="1"/>
  <c r="A2798" i="1"/>
  <c r="A2797" i="1"/>
  <c r="A2796" i="1"/>
  <c r="A2795" i="1"/>
  <c r="A2794" i="1"/>
  <c r="A2793" i="1"/>
  <c r="A2792" i="1"/>
  <c r="A2791" i="1"/>
  <c r="A2790" i="1"/>
  <c r="A2789" i="1"/>
  <c r="A2788" i="1"/>
  <c r="A2787" i="1"/>
  <c r="A2786" i="1"/>
  <c r="A2785" i="1"/>
  <c r="A2784" i="1"/>
  <c r="A2783" i="1"/>
  <c r="A2782" i="1"/>
  <c r="A2781" i="1"/>
  <c r="A2780" i="1"/>
  <c r="A2779" i="1"/>
  <c r="A2778" i="1"/>
  <c r="A2777" i="1"/>
  <c r="A2776" i="1"/>
  <c r="A2775" i="1"/>
  <c r="A2774" i="1"/>
  <c r="A2773" i="1"/>
  <c r="A2772" i="1"/>
  <c r="A2771" i="1"/>
  <c r="A2770" i="1"/>
  <c r="A2769" i="1"/>
  <c r="A2768" i="1"/>
  <c r="A2767" i="1"/>
  <c r="A2766" i="1"/>
  <c r="A2765" i="1"/>
  <c r="A2764" i="1"/>
  <c r="A2763" i="1"/>
  <c r="A2762" i="1"/>
  <c r="A2761" i="1"/>
  <c r="A2760" i="1"/>
  <c r="A2759" i="1"/>
  <c r="A2758" i="1"/>
  <c r="A2757" i="1"/>
  <c r="A2756" i="1"/>
  <c r="A2755" i="1"/>
  <c r="A2754" i="1"/>
  <c r="A2753" i="1"/>
  <c r="A2752" i="1"/>
  <c r="A2751" i="1"/>
  <c r="A2750" i="1"/>
  <c r="A2749" i="1"/>
  <c r="A2748" i="1"/>
  <c r="A2747" i="1"/>
  <c r="A2746" i="1"/>
  <c r="A2745" i="1"/>
  <c r="A2744" i="1"/>
  <c r="A2743" i="1"/>
  <c r="A2742" i="1"/>
  <c r="A2741" i="1"/>
  <c r="A2740" i="1"/>
  <c r="A2739" i="1"/>
  <c r="A2738" i="1"/>
  <c r="A2737" i="1"/>
  <c r="A2736" i="1"/>
  <c r="A2735" i="1"/>
  <c r="A2734" i="1"/>
  <c r="A2733" i="1"/>
  <c r="A2732" i="1"/>
  <c r="A2731" i="1"/>
  <c r="A2730" i="1"/>
  <c r="A2729" i="1"/>
  <c r="A2728" i="1"/>
  <c r="A2727" i="1"/>
  <c r="A2726" i="1"/>
  <c r="A2725" i="1"/>
  <c r="A2724" i="1"/>
  <c r="A2723" i="1"/>
  <c r="A2722" i="1"/>
  <c r="A2721" i="1"/>
  <c r="A2720" i="1"/>
  <c r="A2719" i="1"/>
  <c r="A2718" i="1"/>
  <c r="A2717" i="1"/>
  <c r="A2716" i="1"/>
  <c r="A2715" i="1"/>
  <c r="A2714" i="1"/>
  <c r="A2713" i="1"/>
  <c r="A2712" i="1"/>
  <c r="A2711" i="1"/>
  <c r="A2710" i="1"/>
  <c r="A2709" i="1"/>
  <c r="A2708" i="1"/>
  <c r="A2707" i="1"/>
  <c r="A2706" i="1"/>
  <c r="A2705" i="1"/>
  <c r="A2704" i="1"/>
  <c r="A2703" i="1"/>
  <c r="A2702" i="1"/>
  <c r="A2701" i="1"/>
  <c r="A2700" i="1"/>
  <c r="A2699" i="1"/>
  <c r="A2698" i="1"/>
  <c r="A2697" i="1"/>
  <c r="A2696" i="1"/>
  <c r="A2695" i="1"/>
  <c r="A2694" i="1"/>
  <c r="A2693" i="1"/>
  <c r="A2692" i="1"/>
  <c r="A2691" i="1"/>
  <c r="A2690" i="1"/>
  <c r="A2689" i="1"/>
  <c r="A2688" i="1"/>
  <c r="A2687" i="1"/>
  <c r="A2686" i="1"/>
  <c r="A2685" i="1"/>
  <c r="A2684" i="1"/>
  <c r="A2683" i="1"/>
  <c r="A2682" i="1"/>
  <c r="A2681" i="1"/>
  <c r="A2680" i="1"/>
  <c r="A2679" i="1"/>
  <c r="A2678" i="1"/>
  <c r="A2677" i="1"/>
  <c r="A2676" i="1"/>
  <c r="A2675" i="1"/>
  <c r="A2674" i="1"/>
  <c r="A2673" i="1"/>
  <c r="A2672" i="1"/>
  <c r="A2671" i="1"/>
  <c r="A2670" i="1"/>
  <c r="A2669" i="1"/>
  <c r="A2668" i="1"/>
  <c r="A2667" i="1"/>
  <c r="A2666" i="1"/>
  <c r="A2665" i="1"/>
  <c r="A2664" i="1"/>
  <c r="A2663" i="1"/>
  <c r="A2662" i="1"/>
  <c r="A2661" i="1"/>
  <c r="A2660" i="1"/>
  <c r="A2659" i="1"/>
  <c r="A2658" i="1"/>
  <c r="A2657" i="1"/>
  <c r="A2656" i="1"/>
  <c r="A2655" i="1"/>
  <c r="A2654" i="1"/>
  <c r="A2653" i="1"/>
  <c r="A2652" i="1"/>
  <c r="A2651" i="1"/>
  <c r="A2650" i="1"/>
  <c r="A2649" i="1"/>
  <c r="A2648" i="1"/>
  <c r="A2647" i="1"/>
  <c r="A2646" i="1"/>
  <c r="A2645" i="1"/>
  <c r="A2644" i="1"/>
  <c r="A2643" i="1"/>
  <c r="A2642" i="1"/>
  <c r="A2641" i="1"/>
  <c r="A2640" i="1"/>
  <c r="A2639" i="1"/>
  <c r="A2638" i="1"/>
  <c r="A2637" i="1"/>
  <c r="A2636" i="1"/>
  <c r="A2635" i="1"/>
  <c r="A2634" i="1"/>
  <c r="A2633" i="1"/>
  <c r="A2632" i="1"/>
  <c r="A2631" i="1"/>
  <c r="A2630" i="1"/>
  <c r="A2629" i="1"/>
  <c r="A2628" i="1"/>
  <c r="A2627" i="1"/>
  <c r="A2626" i="1"/>
  <c r="A2625" i="1"/>
  <c r="A2624" i="1"/>
  <c r="A2623" i="1"/>
  <c r="A2622" i="1"/>
  <c r="A2621" i="1"/>
  <c r="A2620" i="1"/>
  <c r="A2619" i="1"/>
  <c r="A2618" i="1"/>
  <c r="A2617" i="1"/>
  <c r="A2616" i="1"/>
  <c r="A2615" i="1"/>
  <c r="A2614" i="1"/>
  <c r="A2613" i="1"/>
  <c r="A2612" i="1"/>
  <c r="A2611" i="1"/>
  <c r="A2610" i="1"/>
  <c r="A2609" i="1"/>
  <c r="A2608" i="1"/>
  <c r="A2607" i="1"/>
  <c r="A2606" i="1"/>
  <c r="A2605" i="1"/>
  <c r="A2604" i="1"/>
  <c r="A2603" i="1"/>
  <c r="A2602" i="1"/>
  <c r="A2601" i="1"/>
  <c r="A2600" i="1"/>
  <c r="A2599" i="1"/>
  <c r="A2598" i="1"/>
  <c r="A2597" i="1"/>
  <c r="A2596" i="1"/>
  <c r="A2595" i="1"/>
  <c r="A2594" i="1"/>
  <c r="A2593" i="1"/>
  <c r="A2592" i="1"/>
  <c r="A2591" i="1"/>
  <c r="A2590" i="1"/>
  <c r="A2589" i="1"/>
  <c r="A2588" i="1"/>
  <c r="A2587" i="1"/>
  <c r="A2586" i="1"/>
  <c r="A2585" i="1"/>
  <c r="A2584" i="1"/>
  <c r="A2583" i="1"/>
  <c r="A2582" i="1"/>
  <c r="A2581" i="1"/>
  <c r="A2580" i="1"/>
  <c r="A2579" i="1"/>
  <c r="A2578" i="1"/>
  <c r="A2577" i="1"/>
  <c r="A2576" i="1"/>
  <c r="A2575" i="1"/>
  <c r="A2574" i="1"/>
  <c r="A2573" i="1"/>
  <c r="A2572" i="1"/>
  <c r="A2571" i="1"/>
  <c r="A2570" i="1"/>
  <c r="A2569" i="1"/>
  <c r="A2568" i="1"/>
  <c r="A2567" i="1"/>
  <c r="A2566" i="1"/>
  <c r="A2565" i="1"/>
  <c r="A2564" i="1"/>
  <c r="A2563" i="1"/>
  <c r="A2562" i="1"/>
  <c r="A2561" i="1"/>
  <c r="A2560" i="1"/>
  <c r="A2559" i="1"/>
  <c r="A2558" i="1"/>
  <c r="A2557" i="1"/>
  <c r="A2556" i="1"/>
  <c r="A2555" i="1"/>
  <c r="A2554" i="1"/>
  <c r="A2553" i="1"/>
  <c r="A2552" i="1"/>
  <c r="A2551" i="1"/>
  <c r="A2550" i="1"/>
  <c r="A2549" i="1"/>
  <c r="A2548" i="1"/>
  <c r="A2547" i="1"/>
  <c r="A2546" i="1"/>
  <c r="A2545" i="1"/>
  <c r="A2544" i="1"/>
  <c r="A2543" i="1"/>
  <c r="A2542" i="1"/>
  <c r="A2541" i="1"/>
  <c r="A2540" i="1"/>
  <c r="A2539" i="1"/>
  <c r="A2538" i="1"/>
  <c r="A2537" i="1"/>
  <c r="A2536" i="1"/>
  <c r="A2535" i="1"/>
  <c r="A2534" i="1"/>
  <c r="A2533" i="1"/>
  <c r="A2532" i="1"/>
  <c r="A2531" i="1"/>
  <c r="A2530" i="1"/>
  <c r="A2529" i="1"/>
  <c r="A2528" i="1"/>
  <c r="A2527" i="1"/>
  <c r="A2526" i="1"/>
  <c r="A2525" i="1"/>
  <c r="A2524" i="1"/>
  <c r="A2523" i="1"/>
  <c r="A2522" i="1"/>
  <c r="A2521" i="1"/>
  <c r="A2520" i="1"/>
  <c r="A2519" i="1"/>
  <c r="A2518" i="1"/>
  <c r="A2517" i="1"/>
  <c r="A2516" i="1"/>
  <c r="A2515" i="1"/>
  <c r="A2514" i="1"/>
  <c r="A2513" i="1"/>
  <c r="A2512" i="1"/>
  <c r="A2511" i="1"/>
  <c r="A2510" i="1"/>
  <c r="A2509" i="1"/>
  <c r="A2508" i="1"/>
  <c r="A2507" i="1"/>
  <c r="A2506" i="1"/>
  <c r="A2505" i="1"/>
  <c r="A2504" i="1"/>
  <c r="A2503" i="1"/>
  <c r="A2502" i="1"/>
  <c r="A2501" i="1"/>
  <c r="A2500" i="1"/>
  <c r="A2499" i="1"/>
  <c r="A2498" i="1"/>
  <c r="A2497" i="1"/>
  <c r="A2496" i="1"/>
  <c r="A2495" i="1"/>
  <c r="A2494" i="1"/>
  <c r="A2493" i="1"/>
  <c r="A2492" i="1"/>
  <c r="A2491" i="1"/>
  <c r="A2490" i="1"/>
  <c r="A2489" i="1"/>
  <c r="A2488" i="1"/>
  <c r="A2487" i="1"/>
  <c r="A2486" i="1"/>
  <c r="A2485" i="1"/>
  <c r="A2484" i="1"/>
  <c r="A2483" i="1"/>
  <c r="A2482" i="1"/>
  <c r="A2481" i="1"/>
  <c r="A2480" i="1"/>
  <c r="A2479" i="1"/>
  <c r="A2478" i="1"/>
  <c r="A2477" i="1"/>
  <c r="A2476" i="1"/>
  <c r="A2475" i="1"/>
  <c r="A2474" i="1"/>
  <c r="A2473" i="1"/>
  <c r="A2472" i="1"/>
  <c r="A2471" i="1"/>
  <c r="A2470" i="1"/>
  <c r="A2469" i="1"/>
  <c r="A2468" i="1"/>
  <c r="A2467" i="1"/>
  <c r="A2466" i="1"/>
  <c r="A2465" i="1"/>
  <c r="A2464" i="1"/>
  <c r="A2463" i="1"/>
  <c r="A2462" i="1"/>
  <c r="A2461" i="1"/>
  <c r="A2460" i="1"/>
  <c r="A2459" i="1"/>
  <c r="A2458" i="1"/>
  <c r="A2457" i="1"/>
  <c r="A2456" i="1"/>
  <c r="A2455" i="1"/>
  <c r="A2454" i="1"/>
  <c r="A2453" i="1"/>
  <c r="A2452" i="1"/>
  <c r="A2451" i="1"/>
  <c r="A2450" i="1"/>
  <c r="A2449" i="1"/>
  <c r="A2448" i="1"/>
  <c r="A2447" i="1"/>
  <c r="A2446" i="1"/>
  <c r="A2445" i="1"/>
  <c r="A2444" i="1"/>
  <c r="A2443" i="1"/>
  <c r="A2442" i="1"/>
  <c r="A2441" i="1"/>
  <c r="A2440" i="1"/>
  <c r="A2439" i="1"/>
  <c r="A2438" i="1"/>
  <c r="A2437" i="1"/>
  <c r="A2436" i="1"/>
  <c r="A2435" i="1"/>
  <c r="A2434" i="1"/>
  <c r="A2433" i="1"/>
  <c r="A2432" i="1"/>
  <c r="A2431" i="1"/>
  <c r="A2430" i="1"/>
  <c r="A2429" i="1"/>
  <c r="A2428" i="1"/>
  <c r="A2427" i="1"/>
  <c r="A2426" i="1"/>
  <c r="A2425" i="1"/>
  <c r="A2424" i="1"/>
  <c r="A2423" i="1"/>
  <c r="A2422" i="1"/>
  <c r="A2421" i="1"/>
  <c r="A2420" i="1"/>
  <c r="A2419" i="1"/>
  <c r="A2418" i="1"/>
  <c r="A2417" i="1"/>
  <c r="A2416" i="1"/>
  <c r="A2415" i="1"/>
  <c r="A2414" i="1"/>
  <c r="A2413" i="1"/>
  <c r="A2412" i="1"/>
  <c r="A2411" i="1"/>
  <c r="A2410" i="1"/>
  <c r="A2409" i="1"/>
  <c r="A2408" i="1"/>
  <c r="A2407" i="1"/>
  <c r="A2406" i="1"/>
  <c r="A2405" i="1"/>
  <c r="A2404" i="1"/>
  <c r="A2403" i="1"/>
  <c r="A2402" i="1"/>
  <c r="A2401" i="1"/>
  <c r="A2400" i="1"/>
  <c r="A2399" i="1"/>
  <c r="A2398" i="1"/>
  <c r="A2397" i="1"/>
  <c r="A2396" i="1"/>
  <c r="A2395" i="1"/>
  <c r="A2394" i="1"/>
  <c r="A2393" i="1"/>
  <c r="A2392" i="1"/>
  <c r="A2391" i="1"/>
  <c r="A2390" i="1"/>
  <c r="A2389" i="1"/>
  <c r="A2388" i="1"/>
  <c r="A2387" i="1"/>
  <c r="A2386" i="1"/>
  <c r="A2385" i="1"/>
  <c r="A2384" i="1"/>
  <c r="A2383" i="1"/>
  <c r="A2382" i="1"/>
  <c r="A2381" i="1"/>
  <c r="A2380" i="1"/>
  <c r="A2379" i="1"/>
  <c r="A2378" i="1"/>
  <c r="A2377" i="1"/>
  <c r="A2376" i="1"/>
  <c r="A2375" i="1"/>
  <c r="A2374" i="1"/>
  <c r="A2373" i="1"/>
  <c r="A2372" i="1"/>
  <c r="A2371" i="1"/>
  <c r="A2370" i="1"/>
  <c r="A2369" i="1"/>
  <c r="A2368" i="1"/>
  <c r="A2367" i="1"/>
  <c r="A2366" i="1"/>
  <c r="A2365" i="1"/>
  <c r="A2364" i="1"/>
  <c r="A2363" i="1"/>
  <c r="A2362" i="1"/>
  <c r="A2361" i="1"/>
  <c r="A2360" i="1"/>
  <c r="A2359" i="1"/>
  <c r="A2358" i="1"/>
  <c r="A2357" i="1"/>
  <c r="A2356" i="1"/>
  <c r="A2355" i="1"/>
  <c r="A2354" i="1"/>
  <c r="A2353" i="1"/>
  <c r="A2352" i="1"/>
  <c r="A2351" i="1"/>
  <c r="A2350" i="1"/>
  <c r="A2349" i="1"/>
  <c r="A2348" i="1"/>
  <c r="A2347" i="1"/>
  <c r="A2346" i="1"/>
  <c r="A2345" i="1"/>
  <c r="A2344" i="1"/>
  <c r="A2343" i="1"/>
  <c r="A2342" i="1"/>
  <c r="A2341" i="1"/>
  <c r="A2340" i="1"/>
  <c r="A2339" i="1"/>
  <c r="A2338" i="1"/>
  <c r="A2337" i="1"/>
  <c r="A2336" i="1"/>
  <c r="A2335" i="1"/>
  <c r="A2334" i="1"/>
  <c r="A2333" i="1"/>
  <c r="A2332" i="1"/>
  <c r="A2331" i="1"/>
  <c r="A2330" i="1"/>
  <c r="A2329" i="1"/>
  <c r="A2328" i="1"/>
  <c r="A2327" i="1"/>
  <c r="A2326" i="1"/>
  <c r="A2325" i="1"/>
  <c r="A2324" i="1"/>
  <c r="A2323" i="1"/>
  <c r="A2322" i="1"/>
  <c r="A2321" i="1"/>
  <c r="A2320" i="1"/>
  <c r="A2319" i="1"/>
  <c r="A2318" i="1"/>
  <c r="A2317" i="1"/>
  <c r="A2316" i="1"/>
  <c r="A2315" i="1"/>
  <c r="A2314" i="1"/>
  <c r="A2313" i="1"/>
  <c r="A2312" i="1"/>
  <c r="A2311" i="1"/>
  <c r="A2310" i="1"/>
  <c r="A2309" i="1"/>
  <c r="A2308" i="1"/>
  <c r="A2307" i="1"/>
  <c r="A2306" i="1"/>
  <c r="A2305" i="1"/>
  <c r="A2304" i="1"/>
  <c r="A2303" i="1"/>
  <c r="A2302" i="1"/>
  <c r="A2301" i="1"/>
  <c r="A2300" i="1"/>
  <c r="A2299" i="1"/>
  <c r="A2298" i="1"/>
  <c r="A2297" i="1"/>
  <c r="A2296" i="1"/>
  <c r="A2295" i="1"/>
  <c r="A2294" i="1"/>
  <c r="A2293" i="1"/>
  <c r="A2292" i="1"/>
  <c r="A2291" i="1"/>
  <c r="A2290" i="1"/>
  <c r="A2289" i="1"/>
  <c r="A2288" i="1"/>
  <c r="A2287" i="1"/>
  <c r="A2286" i="1"/>
  <c r="A2285" i="1"/>
  <c r="A2284" i="1"/>
  <c r="A2283" i="1"/>
  <c r="A2282" i="1"/>
  <c r="A2281" i="1"/>
  <c r="A2280" i="1"/>
  <c r="A2279" i="1"/>
  <c r="A2278" i="1"/>
  <c r="A2277" i="1"/>
  <c r="A2276" i="1"/>
  <c r="A2275" i="1"/>
  <c r="A2274" i="1"/>
  <c r="A2273" i="1"/>
  <c r="A2272" i="1"/>
  <c r="A2271" i="1"/>
  <c r="A2270" i="1"/>
  <c r="A2269" i="1"/>
  <c r="A2268" i="1"/>
  <c r="A2267" i="1"/>
  <c r="A2266" i="1"/>
  <c r="A2265" i="1"/>
  <c r="A2264" i="1"/>
  <c r="A2263" i="1"/>
  <c r="A2262" i="1"/>
  <c r="A2261" i="1"/>
  <c r="A2260" i="1"/>
  <c r="A2259" i="1"/>
  <c r="A2258" i="1"/>
  <c r="A2257" i="1"/>
  <c r="A2256" i="1"/>
  <c r="A2255" i="1"/>
  <c r="A2254" i="1"/>
  <c r="A2253" i="1"/>
  <c r="A2252" i="1"/>
  <c r="A2251" i="1"/>
  <c r="A2250" i="1"/>
  <c r="A2249" i="1"/>
  <c r="A2248" i="1"/>
  <c r="A2247" i="1"/>
  <c r="A2246" i="1"/>
  <c r="A2245" i="1"/>
  <c r="A2244" i="1"/>
  <c r="A2243" i="1"/>
  <c r="A2242" i="1"/>
  <c r="A2241" i="1"/>
  <c r="A2240" i="1"/>
  <c r="A2239" i="1"/>
  <c r="A2238" i="1"/>
  <c r="A2237" i="1"/>
  <c r="A2236" i="1"/>
  <c r="A2235" i="1"/>
  <c r="A2234" i="1"/>
  <c r="A2233" i="1"/>
  <c r="A2232" i="1"/>
  <c r="A2231" i="1"/>
  <c r="A2230" i="1"/>
  <c r="A2229" i="1"/>
  <c r="A2228" i="1"/>
  <c r="A2227" i="1"/>
  <c r="A2226" i="1"/>
  <c r="A2225" i="1"/>
  <c r="A2224" i="1"/>
  <c r="A2223" i="1"/>
  <c r="A2222" i="1"/>
  <c r="A2221" i="1"/>
  <c r="A2220" i="1"/>
  <c r="A2219" i="1"/>
  <c r="A2218" i="1"/>
  <c r="A2217" i="1"/>
  <c r="A2216" i="1"/>
  <c r="A2215" i="1"/>
  <c r="A2214" i="1"/>
  <c r="A2213" i="1"/>
  <c r="A2212" i="1"/>
  <c r="A2211" i="1"/>
  <c r="A2210" i="1"/>
  <c r="A2209" i="1"/>
  <c r="A2208" i="1"/>
  <c r="A2207" i="1"/>
  <c r="A2206" i="1"/>
  <c r="A2205" i="1"/>
  <c r="A2204" i="1"/>
  <c r="A2203" i="1"/>
  <c r="A2202" i="1"/>
  <c r="A2201" i="1"/>
  <c r="A2200" i="1"/>
  <c r="A2199" i="1"/>
  <c r="A2198" i="1"/>
  <c r="A2197" i="1"/>
  <c r="A2196" i="1"/>
  <c r="A2195" i="1"/>
  <c r="A2194" i="1"/>
  <c r="A2193" i="1"/>
  <c r="A2192" i="1"/>
  <c r="A2191" i="1"/>
  <c r="A2190" i="1"/>
  <c r="A2189" i="1"/>
  <c r="A2188" i="1"/>
  <c r="A2187" i="1"/>
  <c r="A2186" i="1"/>
  <c r="A2185" i="1"/>
  <c r="A2184" i="1"/>
  <c r="A2183" i="1"/>
  <c r="A2182" i="1"/>
  <c r="A2181" i="1"/>
  <c r="A2180" i="1"/>
  <c r="A2179" i="1"/>
  <c r="A2178" i="1"/>
  <c r="A2177" i="1"/>
  <c r="A2176" i="1"/>
  <c r="A2175" i="1"/>
  <c r="A2174" i="1"/>
  <c r="A2173" i="1"/>
  <c r="A2172" i="1"/>
  <c r="A2171" i="1"/>
  <c r="A2170" i="1"/>
  <c r="A2169" i="1"/>
  <c r="A2168" i="1"/>
  <c r="A2167" i="1"/>
  <c r="A2166" i="1"/>
  <c r="A2165" i="1"/>
  <c r="A2164" i="1"/>
  <c r="A2163" i="1"/>
  <c r="A2162" i="1"/>
  <c r="A2161" i="1"/>
  <c r="A2160" i="1"/>
  <c r="A2159" i="1"/>
  <c r="A2158" i="1"/>
  <c r="A2157" i="1"/>
  <c r="A2156" i="1"/>
  <c r="A2155" i="1"/>
  <c r="A2154" i="1"/>
  <c r="A2153" i="1"/>
  <c r="A2152" i="1"/>
  <c r="A2151" i="1"/>
  <c r="A2150" i="1"/>
  <c r="A2149" i="1"/>
  <c r="A2148" i="1"/>
  <c r="A2147" i="1"/>
  <c r="A2146" i="1"/>
  <c r="A2145" i="1"/>
  <c r="A2144" i="1"/>
  <c r="A2143" i="1"/>
  <c r="A2142" i="1"/>
  <c r="A2141" i="1"/>
  <c r="A2140" i="1"/>
  <c r="A2139" i="1"/>
  <c r="A2138" i="1"/>
  <c r="A2137" i="1"/>
  <c r="A2136" i="1"/>
  <c r="A2135" i="1"/>
  <c r="A2134" i="1"/>
  <c r="A2133" i="1"/>
  <c r="A2132" i="1"/>
  <c r="A2131" i="1"/>
  <c r="A2130" i="1"/>
  <c r="A2129" i="1"/>
  <c r="A2128" i="1"/>
  <c r="A2127" i="1"/>
  <c r="A2126" i="1"/>
  <c r="A2125" i="1"/>
  <c r="A2124" i="1"/>
  <c r="A2123" i="1"/>
  <c r="A2122" i="1"/>
  <c r="A2121" i="1"/>
  <c r="A2120" i="1"/>
  <c r="A2119" i="1"/>
  <c r="A2118" i="1"/>
  <c r="A2117" i="1"/>
  <c r="A2116" i="1"/>
  <c r="A2115" i="1"/>
  <c r="A2114" i="1"/>
  <c r="A2113" i="1"/>
  <c r="A2112" i="1"/>
  <c r="A2111" i="1"/>
  <c r="A2110" i="1"/>
  <c r="A2109" i="1"/>
  <c r="A2108" i="1"/>
  <c r="A2107" i="1"/>
  <c r="A2106" i="1"/>
  <c r="A2105" i="1"/>
  <c r="A2104" i="1"/>
  <c r="A2103" i="1"/>
  <c r="A2102" i="1"/>
  <c r="A2101" i="1"/>
  <c r="A2100" i="1"/>
  <c r="A2099" i="1"/>
  <c r="A2098" i="1"/>
  <c r="A2097" i="1"/>
  <c r="A2096" i="1"/>
  <c r="A2095" i="1"/>
  <c r="A2094" i="1"/>
  <c r="A2093" i="1"/>
  <c r="A2092" i="1"/>
  <c r="A2091" i="1"/>
  <c r="A2090" i="1"/>
  <c r="A2089" i="1"/>
  <c r="A2088" i="1"/>
  <c r="A2087" i="1"/>
  <c r="A2086" i="1"/>
  <c r="A2085" i="1"/>
  <c r="A2084" i="1"/>
  <c r="A2083" i="1"/>
  <c r="A2082" i="1"/>
  <c r="A2081" i="1"/>
  <c r="A2080" i="1"/>
  <c r="A2079" i="1"/>
  <c r="A2078" i="1"/>
  <c r="A2077" i="1"/>
  <c r="A2076" i="1"/>
  <c r="A2075" i="1"/>
  <c r="A2074" i="1"/>
  <c r="A2073" i="1"/>
  <c r="A2072" i="1"/>
  <c r="A2071" i="1"/>
  <c r="A2070" i="1"/>
  <c r="A2069" i="1"/>
  <c r="A2068" i="1"/>
  <c r="A2067" i="1"/>
  <c r="A2066" i="1"/>
  <c r="A2065" i="1"/>
  <c r="A2064" i="1"/>
  <c r="A2063" i="1"/>
  <c r="A2062" i="1"/>
  <c r="A2061" i="1"/>
  <c r="A2060" i="1"/>
  <c r="A2059" i="1"/>
  <c r="A2058" i="1"/>
  <c r="A2057" i="1"/>
  <c r="A2056" i="1"/>
  <c r="A2055" i="1"/>
  <c r="A2054" i="1"/>
  <c r="A2053" i="1"/>
  <c r="A2052" i="1"/>
  <c r="A2051" i="1"/>
  <c r="A2050" i="1"/>
  <c r="A2049" i="1"/>
  <c r="A2048" i="1"/>
  <c r="A2047" i="1"/>
  <c r="A2046" i="1"/>
  <c r="A2045" i="1"/>
  <c r="A2044" i="1"/>
  <c r="A2043" i="1"/>
  <c r="A2042" i="1"/>
  <c r="A2041" i="1"/>
  <c r="A2040" i="1"/>
  <c r="A2039" i="1"/>
  <c r="A2038" i="1"/>
  <c r="A2037" i="1"/>
  <c r="A2036" i="1"/>
  <c r="A2035" i="1"/>
  <c r="A2034" i="1"/>
  <c r="A2033" i="1"/>
  <c r="A2032" i="1"/>
  <c r="A2031" i="1"/>
  <c r="A2030" i="1"/>
  <c r="A2029" i="1"/>
  <c r="A2028" i="1"/>
  <c r="A2027" i="1"/>
  <c r="A2026" i="1"/>
  <c r="A2025" i="1"/>
  <c r="A2024" i="1"/>
  <c r="A2023" i="1"/>
  <c r="A2022" i="1"/>
  <c r="A2021" i="1"/>
  <c r="A2020" i="1"/>
  <c r="A2019" i="1"/>
  <c r="A2018" i="1"/>
  <c r="A2017" i="1"/>
  <c r="A2016" i="1"/>
  <c r="A2015" i="1"/>
  <c r="A2014" i="1"/>
  <c r="A2013" i="1"/>
  <c r="A2012" i="1"/>
  <c r="A2011" i="1"/>
  <c r="A2010" i="1"/>
  <c r="A2009" i="1"/>
  <c r="A2008" i="1"/>
  <c r="A2007" i="1"/>
  <c r="A2006" i="1"/>
  <c r="A2005" i="1"/>
  <c r="A2004" i="1"/>
  <c r="A2003" i="1"/>
  <c r="A2002" i="1"/>
  <c r="A2001" i="1"/>
  <c r="A2000" i="1"/>
  <c r="A1999" i="1"/>
  <c r="A1998" i="1"/>
  <c r="A1997" i="1"/>
  <c r="A1996" i="1"/>
  <c r="A1995" i="1"/>
  <c r="A1994" i="1"/>
  <c r="A1993" i="1"/>
  <c r="A1992" i="1"/>
  <c r="A1991" i="1"/>
  <c r="A1990" i="1"/>
  <c r="A1989" i="1"/>
  <c r="A1988" i="1"/>
  <c r="A1987" i="1"/>
  <c r="A1986" i="1"/>
  <c r="A1985" i="1"/>
  <c r="A1984" i="1"/>
  <c r="A1983" i="1"/>
  <c r="A1982" i="1"/>
  <c r="A1981" i="1"/>
  <c r="A1980" i="1"/>
  <c r="A1979" i="1"/>
  <c r="A1978" i="1"/>
  <c r="A1977" i="1"/>
  <c r="A1976" i="1"/>
  <c r="A1975" i="1"/>
  <c r="A1974" i="1"/>
  <c r="A1973" i="1"/>
  <c r="A1972" i="1"/>
  <c r="A1971" i="1"/>
  <c r="A1970" i="1"/>
  <c r="A1969" i="1"/>
  <c r="A1968" i="1"/>
  <c r="A1967" i="1"/>
  <c r="A1966" i="1"/>
  <c r="A1965" i="1"/>
  <c r="A1964" i="1"/>
  <c r="A1963" i="1"/>
  <c r="A1962" i="1"/>
  <c r="A1961" i="1"/>
  <c r="A1960" i="1"/>
  <c r="A1959" i="1"/>
  <c r="A1958" i="1"/>
  <c r="A1957" i="1"/>
  <c r="A1956" i="1"/>
  <c r="A1955" i="1"/>
  <c r="A1954" i="1"/>
  <c r="A1953" i="1"/>
  <c r="A1952" i="1"/>
  <c r="A1951" i="1"/>
  <c r="A1950" i="1"/>
  <c r="A1949" i="1"/>
  <c r="A1948" i="1"/>
  <c r="A1947" i="1"/>
  <c r="A1946" i="1"/>
  <c r="A1945" i="1"/>
  <c r="A1944" i="1"/>
  <c r="A1943" i="1"/>
  <c r="A1942" i="1"/>
  <c r="A1941" i="1"/>
  <c r="A1940" i="1"/>
  <c r="A1939" i="1"/>
  <c r="A1938" i="1"/>
  <c r="A1937" i="1"/>
  <c r="A1936" i="1"/>
  <c r="A1935" i="1"/>
  <c r="A1934" i="1"/>
  <c r="A1933" i="1"/>
  <c r="A1932" i="1"/>
  <c r="A1931" i="1"/>
  <c r="A1930" i="1"/>
  <c r="A1929" i="1"/>
  <c r="A1928" i="1"/>
  <c r="A1927" i="1"/>
  <c r="A1926" i="1"/>
  <c r="A1925" i="1"/>
  <c r="A1924" i="1"/>
  <c r="A1923" i="1"/>
  <c r="A1922" i="1"/>
  <c r="A1921" i="1"/>
  <c r="A1920" i="1"/>
  <c r="A1919" i="1"/>
  <c r="A1918" i="1"/>
  <c r="A1917" i="1"/>
  <c r="A1916" i="1"/>
  <c r="A1915" i="1"/>
  <c r="A1914" i="1"/>
  <c r="A1913" i="1"/>
  <c r="A1912" i="1"/>
  <c r="A1911" i="1"/>
  <c r="A1910" i="1"/>
  <c r="A1909" i="1"/>
  <c r="A1908" i="1"/>
  <c r="A1907" i="1"/>
  <c r="A1906" i="1"/>
  <c r="A1905" i="1"/>
  <c r="A1904" i="1"/>
  <c r="A1903" i="1"/>
  <c r="A1902" i="1"/>
  <c r="A1901" i="1"/>
  <c r="A1900" i="1"/>
  <c r="A1899" i="1"/>
  <c r="A1898" i="1"/>
  <c r="A1897" i="1"/>
  <c r="A1896" i="1"/>
  <c r="A1895" i="1"/>
  <c r="A1894" i="1"/>
  <c r="A1893" i="1"/>
  <c r="A1892" i="1"/>
  <c r="A1891" i="1"/>
  <c r="A1890" i="1"/>
  <c r="A1889" i="1"/>
  <c r="A1888" i="1"/>
  <c r="A1887" i="1"/>
  <c r="A1886" i="1"/>
  <c r="A1885" i="1"/>
  <c r="A1884" i="1"/>
  <c r="A1883" i="1"/>
  <c r="A1882" i="1"/>
  <c r="A1881" i="1"/>
  <c r="A1880" i="1"/>
  <c r="A1879" i="1"/>
  <c r="A1878" i="1"/>
  <c r="A1877" i="1"/>
  <c r="A1876" i="1"/>
  <c r="A1875" i="1"/>
  <c r="A1874" i="1"/>
  <c r="A1873" i="1"/>
  <c r="A1872" i="1"/>
  <c r="A1871" i="1"/>
  <c r="A1870" i="1"/>
  <c r="A1869" i="1"/>
  <c r="A1868" i="1"/>
  <c r="A1867" i="1"/>
  <c r="A1866" i="1"/>
  <c r="A1865" i="1"/>
  <c r="A1864" i="1"/>
  <c r="A1863" i="1"/>
  <c r="A1862" i="1"/>
  <c r="A1861" i="1"/>
  <c r="A1860" i="1"/>
  <c r="A1859" i="1"/>
  <c r="A1858" i="1"/>
  <c r="A1857" i="1"/>
  <c r="A1856" i="1"/>
  <c r="A1855" i="1"/>
  <c r="A1854" i="1"/>
  <c r="A1853" i="1"/>
  <c r="A1852" i="1"/>
  <c r="A1851" i="1"/>
  <c r="A1850" i="1"/>
  <c r="A1849" i="1"/>
  <c r="A1848" i="1"/>
  <c r="A1847" i="1"/>
  <c r="A1846" i="1"/>
  <c r="A1845" i="1"/>
  <c r="A1844" i="1"/>
  <c r="A1843" i="1"/>
  <c r="A1842" i="1"/>
  <c r="A1841" i="1"/>
  <c r="A1840" i="1"/>
  <c r="A1839" i="1"/>
  <c r="A1838" i="1"/>
  <c r="A1837" i="1"/>
  <c r="A1836" i="1"/>
  <c r="A1835" i="1"/>
  <c r="A1834" i="1"/>
  <c r="A1833" i="1"/>
  <c r="A1832" i="1"/>
  <c r="A1831" i="1"/>
  <c r="A1830" i="1"/>
  <c r="A1829" i="1"/>
  <c r="A1828" i="1"/>
  <c r="A1827" i="1"/>
  <c r="A1826" i="1"/>
  <c r="A1825" i="1"/>
  <c r="A1824" i="1"/>
  <c r="A1823" i="1"/>
  <c r="A1822" i="1"/>
  <c r="A1821" i="1"/>
  <c r="A1820" i="1"/>
  <c r="A1819" i="1"/>
  <c r="A1818" i="1"/>
  <c r="A1817" i="1"/>
  <c r="A1816" i="1"/>
  <c r="A1815" i="1"/>
  <c r="A1814" i="1"/>
  <c r="A1813" i="1"/>
  <c r="A1812" i="1"/>
  <c r="A1811" i="1"/>
  <c r="A1810" i="1"/>
  <c r="A1809" i="1"/>
  <c r="A1808" i="1"/>
  <c r="A1807" i="1"/>
  <c r="A1806" i="1"/>
  <c r="A1805" i="1"/>
  <c r="A1804" i="1"/>
  <c r="A1803" i="1"/>
  <c r="A1802" i="1"/>
  <c r="A1801" i="1"/>
  <c r="A1800" i="1"/>
  <c r="A1799" i="1"/>
  <c r="A1798" i="1"/>
  <c r="A1797" i="1"/>
  <c r="A1796" i="1"/>
  <c r="A1795" i="1"/>
  <c r="A1794" i="1"/>
  <c r="A1793" i="1"/>
  <c r="A1792" i="1"/>
  <c r="A1791" i="1"/>
  <c r="A1790" i="1"/>
  <c r="A1789" i="1"/>
  <c r="A1788" i="1"/>
  <c r="A1787" i="1"/>
  <c r="A1786" i="1"/>
  <c r="A1785" i="1"/>
  <c r="A1784" i="1"/>
  <c r="A1783" i="1"/>
  <c r="A1782" i="1"/>
  <c r="A1781" i="1"/>
  <c r="A1780" i="1"/>
  <c r="A1779" i="1"/>
  <c r="A1778" i="1"/>
  <c r="A1777" i="1"/>
  <c r="A1776" i="1"/>
  <c r="A1775" i="1"/>
  <c r="A1774" i="1"/>
  <c r="A1773" i="1"/>
  <c r="A1772" i="1"/>
  <c r="A1771" i="1"/>
  <c r="A1770" i="1"/>
  <c r="A1769" i="1"/>
  <c r="A1768" i="1"/>
  <c r="A1767" i="1"/>
  <c r="A1766" i="1"/>
  <c r="A1765" i="1"/>
  <c r="A1764" i="1"/>
  <c r="A1763" i="1"/>
  <c r="A1762" i="1"/>
  <c r="A1761" i="1"/>
  <c r="A1760" i="1"/>
  <c r="A1759" i="1"/>
  <c r="A1758" i="1"/>
  <c r="A1757" i="1"/>
  <c r="A1756" i="1"/>
  <c r="A1755" i="1"/>
  <c r="A1754" i="1"/>
  <c r="A1753" i="1"/>
  <c r="A1752" i="1"/>
  <c r="A1751" i="1"/>
  <c r="A1750" i="1"/>
  <c r="A1749" i="1"/>
  <c r="A1748" i="1"/>
  <c r="A1747" i="1"/>
  <c r="A1746" i="1"/>
  <c r="A1745" i="1"/>
  <c r="A1744" i="1"/>
  <c r="A1743" i="1"/>
  <c r="A1742" i="1"/>
  <c r="A1741" i="1"/>
  <c r="A1740" i="1"/>
  <c r="A1739" i="1"/>
  <c r="A1738" i="1"/>
  <c r="A1737" i="1"/>
  <c r="A1736" i="1"/>
  <c r="A1735" i="1"/>
  <c r="A1734" i="1"/>
  <c r="A1733" i="1"/>
  <c r="A1732" i="1"/>
  <c r="A1731" i="1"/>
  <c r="A1730" i="1"/>
  <c r="A1729" i="1"/>
  <c r="A1728" i="1"/>
  <c r="A1727" i="1"/>
  <c r="A1726" i="1"/>
  <c r="A1725" i="1"/>
  <c r="A1724" i="1"/>
  <c r="A1723" i="1"/>
  <c r="A1722" i="1"/>
  <c r="A1721" i="1"/>
  <c r="A1720" i="1"/>
  <c r="A1719" i="1"/>
  <c r="A1718" i="1"/>
  <c r="A1717" i="1"/>
  <c r="A1716" i="1"/>
  <c r="A1715" i="1"/>
  <c r="A1714" i="1"/>
  <c r="A1713" i="1"/>
  <c r="A1712" i="1"/>
  <c r="A1711" i="1"/>
  <c r="A1710" i="1"/>
  <c r="A1709" i="1"/>
  <c r="A1708" i="1"/>
  <c r="A1707" i="1"/>
  <c r="A1706" i="1"/>
  <c r="A1705" i="1"/>
  <c r="A1704" i="1"/>
  <c r="A1703" i="1"/>
  <c r="A1702" i="1"/>
  <c r="A1701" i="1"/>
  <c r="A1700" i="1"/>
  <c r="A1699" i="1"/>
  <c r="A1698" i="1"/>
  <c r="A1697" i="1"/>
  <c r="A1696" i="1"/>
  <c r="A1695" i="1"/>
  <c r="A1694" i="1"/>
  <c r="A1693" i="1"/>
  <c r="A1692" i="1"/>
  <c r="A1691" i="1"/>
  <c r="A1690" i="1"/>
  <c r="A1689" i="1"/>
  <c r="A1688" i="1"/>
  <c r="A1687" i="1"/>
  <c r="A1686" i="1"/>
  <c r="A1685" i="1"/>
  <c r="A1684" i="1"/>
  <c r="A1683" i="1"/>
  <c r="A1682" i="1"/>
  <c r="A1681" i="1"/>
  <c r="A1680" i="1"/>
  <c r="A1679" i="1"/>
  <c r="A1678" i="1"/>
  <c r="A1677" i="1"/>
  <c r="A1676" i="1"/>
  <c r="A1675" i="1"/>
  <c r="A1674" i="1"/>
  <c r="A1673" i="1"/>
  <c r="A1672" i="1"/>
  <c r="A1671" i="1"/>
  <c r="A1670" i="1"/>
  <c r="A1669" i="1"/>
  <c r="A1668" i="1"/>
  <c r="A1667" i="1"/>
  <c r="A1666" i="1"/>
  <c r="A1665" i="1"/>
  <c r="A1664" i="1"/>
  <c r="A1663" i="1"/>
  <c r="A1662" i="1"/>
  <c r="A1661" i="1"/>
  <c r="A1660" i="1"/>
  <c r="A1659" i="1"/>
  <c r="A1658" i="1"/>
  <c r="A1657" i="1"/>
  <c r="A1656" i="1"/>
  <c r="A1655" i="1"/>
  <c r="A1654" i="1"/>
  <c r="A1653" i="1"/>
  <c r="A1652" i="1"/>
  <c r="A1651" i="1"/>
  <c r="A1650" i="1"/>
  <c r="A1649" i="1"/>
  <c r="A1648" i="1"/>
  <c r="A1647" i="1"/>
  <c r="A1646" i="1"/>
  <c r="A1645" i="1"/>
  <c r="A1644" i="1"/>
  <c r="A1643" i="1"/>
  <c r="A1642" i="1"/>
  <c r="A1641" i="1"/>
  <c r="A1640" i="1"/>
  <c r="A1639" i="1"/>
  <c r="A1638" i="1"/>
  <c r="A1637" i="1"/>
  <c r="A1636" i="1"/>
  <c r="A1635" i="1"/>
  <c r="A1634" i="1"/>
  <c r="A1633" i="1"/>
  <c r="A1632" i="1"/>
  <c r="A1631" i="1"/>
  <c r="A1630" i="1"/>
  <c r="A1629" i="1"/>
  <c r="A1628" i="1"/>
  <c r="A1627" i="1"/>
  <c r="A1626" i="1"/>
  <c r="A1625" i="1"/>
  <c r="A1624" i="1"/>
  <c r="A1623" i="1"/>
  <c r="A1622" i="1"/>
  <c r="A1621" i="1"/>
  <c r="A1620" i="1"/>
  <c r="A1619" i="1"/>
  <c r="A1618" i="1"/>
  <c r="A1617" i="1"/>
  <c r="A1616" i="1"/>
  <c r="A1615" i="1"/>
  <c r="A1614" i="1"/>
  <c r="A1613" i="1"/>
  <c r="A1612" i="1"/>
  <c r="A1611" i="1"/>
  <c r="A1610" i="1"/>
  <c r="A1609" i="1"/>
  <c r="A1608" i="1"/>
  <c r="A1607" i="1"/>
  <c r="A1606" i="1"/>
  <c r="A1605" i="1"/>
  <c r="A1604" i="1"/>
  <c r="A1603" i="1"/>
  <c r="A1602" i="1"/>
  <c r="A1601" i="1"/>
  <c r="A1600" i="1"/>
  <c r="A1599" i="1"/>
  <c r="A1598" i="1"/>
  <c r="A1597" i="1"/>
  <c r="A1596" i="1"/>
  <c r="A1595" i="1"/>
  <c r="A1594" i="1"/>
  <c r="A1593" i="1"/>
  <c r="A1592" i="1"/>
  <c r="A1591" i="1"/>
  <c r="A1590" i="1"/>
  <c r="A1589" i="1"/>
  <c r="A1588" i="1"/>
  <c r="A1587" i="1"/>
  <c r="A1586" i="1"/>
  <c r="A1585" i="1"/>
  <c r="A1584" i="1"/>
  <c r="A1583" i="1"/>
  <c r="A1582" i="1"/>
  <c r="A1581" i="1"/>
  <c r="A1580" i="1"/>
  <c r="A1579" i="1"/>
  <c r="A1578" i="1"/>
  <c r="A1577" i="1"/>
  <c r="A1576" i="1"/>
  <c r="A1575" i="1"/>
  <c r="A1574" i="1"/>
  <c r="A1573" i="1"/>
  <c r="A1572" i="1"/>
  <c r="A1571" i="1"/>
  <c r="A1570" i="1"/>
  <c r="A1569" i="1"/>
  <c r="A1568" i="1"/>
  <c r="A1567" i="1"/>
  <c r="A1566" i="1"/>
  <c r="A1565" i="1"/>
  <c r="A1564" i="1"/>
  <c r="A1563" i="1"/>
  <c r="A1562" i="1"/>
  <c r="A1561" i="1"/>
  <c r="A1560" i="1"/>
  <c r="A1559" i="1"/>
  <c r="A1558" i="1"/>
  <c r="A1557" i="1"/>
  <c r="A1556" i="1"/>
  <c r="A1555" i="1"/>
  <c r="A1554" i="1"/>
  <c r="A1553" i="1"/>
  <c r="A1552" i="1"/>
  <c r="A1551" i="1"/>
  <c r="A1550" i="1"/>
  <c r="A1549" i="1"/>
  <c r="A1548" i="1"/>
  <c r="A1547" i="1"/>
  <c r="A1546" i="1"/>
  <c r="A1545" i="1"/>
  <c r="A1544" i="1"/>
  <c r="A1543" i="1"/>
  <c r="A1542" i="1"/>
  <c r="A1541" i="1"/>
  <c r="A1540" i="1"/>
  <c r="A1539" i="1"/>
  <c r="A1538" i="1"/>
  <c r="A1537" i="1"/>
  <c r="A1536" i="1"/>
  <c r="A1535" i="1"/>
  <c r="A1534" i="1"/>
  <c r="A1533" i="1"/>
  <c r="A1532" i="1"/>
  <c r="A1531" i="1"/>
  <c r="A1530" i="1"/>
  <c r="A1529" i="1"/>
  <c r="A1528" i="1"/>
  <c r="A1527" i="1"/>
  <c r="A1526" i="1"/>
  <c r="A1525" i="1"/>
  <c r="A1524" i="1"/>
  <c r="A1523" i="1"/>
  <c r="A1522" i="1"/>
  <c r="A1521" i="1"/>
  <c r="A1520" i="1"/>
  <c r="A1519" i="1"/>
  <c r="A1518" i="1"/>
  <c r="A1517" i="1"/>
  <c r="A1516" i="1"/>
  <c r="A1515" i="1"/>
  <c r="A1514" i="1"/>
  <c r="A1513" i="1"/>
  <c r="A1512" i="1"/>
  <c r="A1511" i="1"/>
  <c r="A1510" i="1"/>
  <c r="A1509" i="1"/>
  <c r="A1508" i="1"/>
  <c r="A1507" i="1"/>
  <c r="A1506" i="1"/>
  <c r="A1505" i="1"/>
  <c r="A1504" i="1"/>
  <c r="A1503" i="1"/>
  <c r="A1502" i="1"/>
  <c r="A1501" i="1"/>
  <c r="A1500" i="1"/>
  <c r="A1499" i="1"/>
  <c r="A1498" i="1"/>
  <c r="A1497" i="1"/>
  <c r="A1496" i="1"/>
  <c r="A1495" i="1"/>
  <c r="A1494" i="1"/>
  <c r="A1493" i="1"/>
  <c r="A1492" i="1"/>
  <c r="A1491" i="1"/>
  <c r="A1490" i="1"/>
  <c r="A1489" i="1"/>
  <c r="A1488" i="1"/>
  <c r="A1487" i="1"/>
  <c r="A1486" i="1"/>
  <c r="A1485" i="1"/>
  <c r="A1484" i="1"/>
  <c r="A1483" i="1"/>
  <c r="A1482" i="1"/>
  <c r="A1481" i="1"/>
  <c r="A1480" i="1"/>
  <c r="A1479" i="1"/>
  <c r="A1478" i="1"/>
  <c r="A1477" i="1"/>
  <c r="A1476" i="1"/>
  <c r="A1475" i="1"/>
  <c r="A1474" i="1"/>
  <c r="A1473" i="1"/>
  <c r="A1472" i="1"/>
  <c r="A1471" i="1"/>
  <c r="A1470" i="1"/>
  <c r="A1469" i="1"/>
  <c r="A1468" i="1"/>
  <c r="A1467" i="1"/>
  <c r="A1466" i="1"/>
  <c r="A1465" i="1"/>
  <c r="A1464" i="1"/>
  <c r="A1463" i="1"/>
  <c r="A1462" i="1"/>
  <c r="A1461" i="1"/>
  <c r="A1460" i="1"/>
  <c r="A1459" i="1"/>
  <c r="A1458" i="1"/>
  <c r="A1457" i="1"/>
  <c r="A1456" i="1"/>
  <c r="A1455" i="1"/>
  <c r="A1454" i="1"/>
  <c r="A1453" i="1"/>
  <c r="A1452" i="1"/>
  <c r="A1451" i="1"/>
  <c r="A1450" i="1"/>
  <c r="A1449" i="1"/>
  <c r="A1448" i="1"/>
  <c r="A1447" i="1"/>
  <c r="A1446" i="1"/>
  <c r="A1445" i="1"/>
  <c r="A1444" i="1"/>
  <c r="A1443" i="1"/>
  <c r="A1442" i="1"/>
  <c r="A1441" i="1"/>
  <c r="A1440" i="1"/>
  <c r="A1439" i="1"/>
  <c r="A1438" i="1"/>
  <c r="A1437" i="1"/>
  <c r="A1436" i="1"/>
  <c r="A1435" i="1"/>
  <c r="A1434" i="1"/>
  <c r="A1433" i="1"/>
  <c r="A1432" i="1"/>
  <c r="A1431" i="1"/>
  <c r="A1430" i="1"/>
  <c r="A1429" i="1"/>
  <c r="A1428" i="1"/>
  <c r="A1427" i="1"/>
  <c r="A1426" i="1"/>
  <c r="A1425" i="1"/>
  <c r="A1424" i="1"/>
  <c r="A1423" i="1"/>
  <c r="A1422" i="1"/>
  <c r="A1421" i="1"/>
  <c r="A1420" i="1"/>
  <c r="A1419" i="1"/>
  <c r="A1418" i="1"/>
  <c r="A1417" i="1"/>
  <c r="A1416" i="1"/>
  <c r="A1415" i="1"/>
  <c r="A1414" i="1"/>
  <c r="A1413" i="1"/>
  <c r="A1412" i="1"/>
  <c r="A1411" i="1"/>
  <c r="A1410" i="1"/>
  <c r="A1409" i="1"/>
  <c r="A1408" i="1"/>
  <c r="A1407" i="1"/>
  <c r="A1406" i="1"/>
  <c r="A1405" i="1"/>
  <c r="A1404" i="1"/>
  <c r="A1403" i="1"/>
  <c r="A1402" i="1"/>
  <c r="A1401" i="1"/>
  <c r="A1400" i="1"/>
  <c r="A1399" i="1"/>
  <c r="A1398" i="1"/>
  <c r="A1397" i="1"/>
  <c r="A1396" i="1"/>
  <c r="A1395" i="1"/>
  <c r="A1394" i="1"/>
  <c r="A1393" i="1"/>
  <c r="A1392" i="1"/>
  <c r="A1391" i="1"/>
  <c r="A1390" i="1"/>
  <c r="A1389" i="1"/>
  <c r="A1388" i="1"/>
  <c r="A1387" i="1"/>
  <c r="A1386" i="1"/>
  <c r="A1385" i="1"/>
  <c r="A1384" i="1"/>
  <c r="A1383" i="1"/>
  <c r="A1382" i="1"/>
  <c r="A1381" i="1"/>
  <c r="A1380" i="1"/>
  <c r="A1379" i="1"/>
  <c r="A1378" i="1"/>
  <c r="A1377" i="1"/>
  <c r="A1376" i="1"/>
  <c r="A1375" i="1"/>
  <c r="A1374" i="1"/>
  <c r="A1373" i="1"/>
  <c r="A1372" i="1"/>
  <c r="A1371" i="1"/>
  <c r="A1370" i="1"/>
  <c r="A1369" i="1"/>
  <c r="A1368" i="1"/>
  <c r="A1367" i="1"/>
  <c r="A1366" i="1"/>
  <c r="A1365" i="1"/>
  <c r="A1364" i="1"/>
  <c r="A1363" i="1"/>
  <c r="A1362" i="1"/>
  <c r="A1361" i="1"/>
  <c r="A1360" i="1"/>
  <c r="A1359" i="1"/>
  <c r="A1358" i="1"/>
  <c r="A1357" i="1"/>
  <c r="A1356" i="1"/>
  <c r="A1355" i="1"/>
  <c r="A1354" i="1"/>
  <c r="A1353" i="1"/>
  <c r="A1352" i="1"/>
  <c r="A1351" i="1"/>
  <c r="A1350" i="1"/>
  <c r="A1349" i="1"/>
  <c r="A1348" i="1"/>
  <c r="A1347" i="1"/>
  <c r="A1346" i="1"/>
  <c r="A1345" i="1"/>
  <c r="A1344" i="1"/>
  <c r="A1343" i="1"/>
  <c r="A1342" i="1"/>
  <c r="A1341" i="1"/>
  <c r="A1340" i="1"/>
  <c r="A1339" i="1"/>
  <c r="A1338" i="1"/>
  <c r="A1337" i="1"/>
  <c r="A1336" i="1"/>
  <c r="A1335" i="1"/>
  <c r="A1334" i="1"/>
  <c r="A1333" i="1"/>
  <c r="A1332" i="1"/>
  <c r="A1331" i="1"/>
  <c r="A1330" i="1"/>
  <c r="A1329" i="1"/>
  <c r="A1328" i="1"/>
  <c r="A1327" i="1"/>
  <c r="A1326" i="1"/>
  <c r="A1325" i="1"/>
  <c r="A1324" i="1"/>
  <c r="A1323" i="1"/>
  <c r="A1322" i="1"/>
  <c r="A1321" i="1"/>
  <c r="A1320" i="1"/>
  <c r="A1319" i="1"/>
  <c r="A1318" i="1"/>
  <c r="A1317" i="1"/>
  <c r="A1316" i="1"/>
  <c r="A1315" i="1"/>
  <c r="A1314" i="1"/>
  <c r="A1313" i="1"/>
  <c r="A1312" i="1"/>
  <c r="A1311" i="1"/>
  <c r="A1310" i="1"/>
  <c r="A1309" i="1"/>
  <c r="A1308" i="1"/>
  <c r="A1307" i="1"/>
  <c r="A1306" i="1"/>
  <c r="A1305" i="1"/>
  <c r="A1304" i="1"/>
  <c r="A1303" i="1"/>
  <c r="A1302" i="1"/>
  <c r="A1301" i="1"/>
  <c r="A1300" i="1"/>
  <c r="A1299" i="1"/>
  <c r="A1298" i="1"/>
  <c r="A1297" i="1"/>
  <c r="A1296" i="1"/>
  <c r="A1295" i="1"/>
  <c r="A1294" i="1"/>
  <c r="A1293" i="1"/>
  <c r="A1292" i="1"/>
  <c r="A1291" i="1"/>
  <c r="A1290" i="1"/>
  <c r="A1289" i="1"/>
  <c r="A1288" i="1"/>
  <c r="A1287" i="1"/>
  <c r="A1286" i="1"/>
  <c r="A1285" i="1"/>
  <c r="A1284" i="1"/>
  <c r="A1283" i="1"/>
  <c r="A1282" i="1"/>
  <c r="A1281" i="1"/>
  <c r="A1280" i="1"/>
  <c r="A1279" i="1"/>
  <c r="A1278" i="1"/>
  <c r="A1277" i="1"/>
  <c r="A1276" i="1"/>
  <c r="A1275" i="1"/>
  <c r="A1274" i="1"/>
  <c r="A1273" i="1"/>
  <c r="A1272" i="1"/>
  <c r="A1271" i="1"/>
  <c r="A1270" i="1"/>
  <c r="A1269" i="1"/>
  <c r="A1268" i="1"/>
  <c r="A1267" i="1"/>
  <c r="A1266" i="1"/>
  <c r="A1265" i="1"/>
  <c r="A1264" i="1"/>
  <c r="A1263" i="1"/>
  <c r="A1262" i="1"/>
  <c r="A1261" i="1"/>
  <c r="A1260" i="1"/>
  <c r="A1259" i="1"/>
  <c r="A1258" i="1"/>
  <c r="A1257" i="1"/>
  <c r="A1256" i="1"/>
  <c r="A1255" i="1"/>
  <c r="A1254" i="1"/>
  <c r="A1253" i="1"/>
  <c r="A1252" i="1"/>
  <c r="A1251" i="1"/>
  <c r="A1250" i="1"/>
  <c r="A1249" i="1"/>
  <c r="A1248" i="1"/>
  <c r="A1247" i="1"/>
  <c r="A1246" i="1"/>
  <c r="A1245" i="1"/>
  <c r="A1244" i="1"/>
  <c r="A1243" i="1"/>
  <c r="A1242" i="1"/>
  <c r="A1241" i="1"/>
  <c r="A1240" i="1"/>
  <c r="A1239" i="1"/>
  <c r="A1238" i="1"/>
  <c r="A1237" i="1"/>
  <c r="A1236" i="1"/>
  <c r="A1235" i="1"/>
  <c r="A1234" i="1"/>
  <c r="A1233" i="1"/>
  <c r="A1232" i="1"/>
  <c r="A1231" i="1"/>
  <c r="A1230" i="1"/>
  <c r="A1229" i="1"/>
  <c r="A1228" i="1"/>
  <c r="A1227" i="1"/>
  <c r="A1226" i="1"/>
  <c r="A1225" i="1"/>
  <c r="A1224" i="1"/>
  <c r="A1223" i="1"/>
  <c r="A1222" i="1"/>
  <c r="A1221" i="1"/>
  <c r="A1220" i="1"/>
  <c r="A1219" i="1"/>
  <c r="A1218" i="1"/>
  <c r="A1217" i="1"/>
  <c r="A1216" i="1"/>
  <c r="A1215" i="1"/>
  <c r="A1214" i="1"/>
  <c r="A1213" i="1"/>
  <c r="A1212" i="1"/>
  <c r="A1211" i="1"/>
  <c r="A1210" i="1"/>
  <c r="A1209" i="1"/>
  <c r="A1208" i="1"/>
  <c r="A1207" i="1"/>
  <c r="A1206" i="1"/>
  <c r="A1205" i="1"/>
  <c r="A1204" i="1"/>
  <c r="A1203" i="1"/>
  <c r="A1202" i="1"/>
  <c r="A1201" i="1"/>
  <c r="A1200" i="1"/>
  <c r="A1199" i="1"/>
  <c r="A1198" i="1"/>
  <c r="A1197" i="1"/>
  <c r="A1196" i="1"/>
  <c r="A1195" i="1"/>
  <c r="A1194" i="1"/>
  <c r="A1193" i="1"/>
  <c r="A1192" i="1"/>
  <c r="A1191" i="1"/>
  <c r="A1190" i="1"/>
  <c r="A1189" i="1"/>
  <c r="A1188" i="1"/>
  <c r="A1187" i="1"/>
  <c r="A1186" i="1"/>
  <c r="A1185" i="1"/>
  <c r="A1184" i="1"/>
  <c r="A1183" i="1"/>
  <c r="A1182" i="1"/>
  <c r="A1181" i="1"/>
  <c r="A1180" i="1"/>
  <c r="A1179" i="1"/>
  <c r="A1178" i="1"/>
  <c r="A1177" i="1"/>
  <c r="A1176" i="1"/>
  <c r="A1175" i="1"/>
  <c r="A1174" i="1"/>
  <c r="A1173" i="1"/>
  <c r="A1172" i="1"/>
  <c r="A1171" i="1"/>
  <c r="A1170" i="1"/>
  <c r="A1169" i="1"/>
  <c r="A1168" i="1"/>
  <c r="A1167" i="1"/>
  <c r="A1166" i="1"/>
  <c r="A1165" i="1"/>
  <c r="A1164" i="1"/>
  <c r="A1163" i="1"/>
  <c r="A1162" i="1"/>
  <c r="A1161" i="1"/>
  <c r="A1160" i="1"/>
  <c r="A1159" i="1"/>
  <c r="A1158" i="1"/>
  <c r="A1157" i="1"/>
  <c r="A1156" i="1"/>
  <c r="A1155" i="1"/>
  <c r="A1154" i="1"/>
  <c r="A1153" i="1"/>
  <c r="A1152" i="1"/>
  <c r="A1151" i="1"/>
  <c r="A1150" i="1"/>
  <c r="A1149" i="1"/>
  <c r="A1148" i="1"/>
  <c r="A1147" i="1"/>
  <c r="A1146" i="1"/>
  <c r="A1145" i="1"/>
  <c r="A1144" i="1"/>
  <c r="A1143" i="1"/>
  <c r="A1142" i="1"/>
  <c r="A1141" i="1"/>
  <c r="A1140" i="1"/>
  <c r="A1139" i="1"/>
  <c r="A1138" i="1"/>
  <c r="A1137" i="1"/>
  <c r="A1136" i="1"/>
  <c r="A1135" i="1"/>
  <c r="A1134" i="1"/>
  <c r="A1133" i="1"/>
  <c r="A1132" i="1"/>
  <c r="A1131" i="1"/>
  <c r="A1130" i="1"/>
  <c r="A1129" i="1"/>
  <c r="A1128" i="1"/>
  <c r="A1127" i="1"/>
  <c r="A1126" i="1"/>
  <c r="A1125" i="1"/>
  <c r="A1124" i="1"/>
  <c r="A1123" i="1"/>
  <c r="A1122" i="1"/>
  <c r="A1121" i="1"/>
  <c r="A1120" i="1"/>
  <c r="A1119" i="1"/>
  <c r="A1118" i="1"/>
  <c r="A1117" i="1"/>
  <c r="A1116" i="1"/>
  <c r="A1115" i="1"/>
  <c r="A1114" i="1"/>
  <c r="A1113" i="1"/>
  <c r="A1112" i="1"/>
  <c r="A1111" i="1"/>
  <c r="A1110" i="1"/>
  <c r="A1109" i="1"/>
  <c r="A1108" i="1"/>
  <c r="A1107" i="1"/>
  <c r="A1106" i="1"/>
  <c r="A1105" i="1"/>
  <c r="A1104" i="1"/>
  <c r="A1103" i="1"/>
  <c r="A1102" i="1"/>
  <c r="A1101" i="1"/>
  <c r="A1100" i="1"/>
  <c r="A1099" i="1"/>
  <c r="A1098" i="1"/>
  <c r="A1097" i="1"/>
  <c r="A1096" i="1"/>
  <c r="A1095" i="1"/>
  <c r="A1094" i="1"/>
  <c r="A1093" i="1"/>
  <c r="A1092" i="1"/>
  <c r="A1091" i="1"/>
  <c r="A1090" i="1"/>
  <c r="A1089" i="1"/>
  <c r="A1088" i="1"/>
  <c r="A1087" i="1"/>
  <c r="A1086" i="1"/>
  <c r="A1085" i="1"/>
  <c r="A1084" i="1"/>
  <c r="A1083" i="1"/>
  <c r="A1082" i="1"/>
  <c r="A1081" i="1"/>
  <c r="A1080" i="1"/>
  <c r="A1079" i="1"/>
  <c r="A1078" i="1"/>
  <c r="A1077" i="1"/>
  <c r="A1076" i="1"/>
  <c r="A1075" i="1"/>
  <c r="A1074" i="1"/>
  <c r="A1073" i="1"/>
  <c r="A1072" i="1"/>
  <c r="A1071" i="1"/>
  <c r="A1070" i="1"/>
  <c r="A1069" i="1"/>
  <c r="A1068" i="1"/>
  <c r="A1067" i="1"/>
  <c r="A1066" i="1"/>
  <c r="A1065" i="1"/>
  <c r="A1064" i="1"/>
  <c r="A1063" i="1"/>
  <c r="A1062" i="1"/>
  <c r="A1061" i="1"/>
  <c r="A1060" i="1"/>
  <c r="A1059" i="1"/>
  <c r="A1058" i="1"/>
  <c r="A1057" i="1"/>
  <c r="A1056" i="1"/>
  <c r="A1055" i="1"/>
  <c r="A1054" i="1"/>
  <c r="A1053" i="1"/>
  <c r="A1052" i="1"/>
  <c r="A1051" i="1"/>
  <c r="A1050" i="1"/>
  <c r="A1049" i="1"/>
  <c r="A1048" i="1"/>
  <c r="A1047" i="1"/>
  <c r="A1046" i="1"/>
  <c r="A1045" i="1"/>
  <c r="A1044" i="1"/>
  <c r="A1043" i="1"/>
  <c r="A1042" i="1"/>
  <c r="A1041" i="1"/>
  <c r="A1040" i="1"/>
  <c r="A1039" i="1"/>
  <c r="A1038" i="1"/>
  <c r="A1037" i="1"/>
  <c r="A1036" i="1"/>
  <c r="A1035" i="1"/>
  <c r="A1034" i="1"/>
  <c r="A1033" i="1"/>
  <c r="A1032" i="1"/>
  <c r="A1031" i="1"/>
  <c r="A1030" i="1"/>
  <c r="A1029" i="1"/>
  <c r="A1028" i="1"/>
  <c r="A1027" i="1"/>
  <c r="A1026" i="1"/>
  <c r="A1025" i="1"/>
  <c r="A1024" i="1"/>
  <c r="A1023" i="1"/>
  <c r="A1022" i="1"/>
  <c r="A1021" i="1"/>
  <c r="A1020" i="1"/>
  <c r="A1019" i="1"/>
  <c r="A1018" i="1"/>
  <c r="A1017" i="1"/>
  <c r="A1016" i="1"/>
  <c r="A1015" i="1"/>
  <c r="A1014" i="1"/>
  <c r="A1013" i="1"/>
  <c r="A1012" i="1"/>
  <c r="A1011" i="1"/>
  <c r="A1010" i="1"/>
  <c r="A1009" i="1"/>
  <c r="A1008" i="1"/>
  <c r="A1007" i="1"/>
  <c r="A1006" i="1"/>
  <c r="A1005" i="1"/>
  <c r="A1004" i="1"/>
  <c r="A1003" i="1"/>
  <c r="A1002" i="1"/>
  <c r="A1001" i="1"/>
  <c r="A1000" i="1"/>
  <c r="A999" i="1"/>
  <c r="A998" i="1"/>
  <c r="A997" i="1"/>
  <c r="A996" i="1"/>
  <c r="A995" i="1"/>
  <c r="A994" i="1"/>
  <c r="A993" i="1"/>
  <c r="A992" i="1"/>
  <c r="A991" i="1"/>
  <c r="A990" i="1"/>
  <c r="A989" i="1"/>
  <c r="A988" i="1"/>
  <c r="A987" i="1"/>
  <c r="A986" i="1"/>
  <c r="A985" i="1"/>
  <c r="A984" i="1"/>
  <c r="A983" i="1"/>
  <c r="A982" i="1"/>
  <c r="A981" i="1"/>
  <c r="A980" i="1"/>
  <c r="A979" i="1"/>
  <c r="A978" i="1"/>
  <c r="A977" i="1"/>
  <c r="A976" i="1"/>
  <c r="A975" i="1"/>
  <c r="A974" i="1"/>
  <c r="A973" i="1"/>
  <c r="A972" i="1"/>
  <c r="A971" i="1"/>
  <c r="A970" i="1"/>
  <c r="A969" i="1"/>
  <c r="A968" i="1"/>
  <c r="A967" i="1"/>
  <c r="A966" i="1"/>
  <c r="A965" i="1"/>
  <c r="A964" i="1"/>
  <c r="A963" i="1"/>
  <c r="A962" i="1"/>
  <c r="A961" i="1"/>
  <c r="A960" i="1"/>
  <c r="A959" i="1"/>
  <c r="A958" i="1"/>
  <c r="A957" i="1"/>
  <c r="A956" i="1"/>
  <c r="A955" i="1"/>
  <c r="A954" i="1"/>
  <c r="A953" i="1"/>
  <c r="A952" i="1"/>
  <c r="A951" i="1"/>
  <c r="A950" i="1"/>
  <c r="A949" i="1"/>
  <c r="A948" i="1"/>
  <c r="A947" i="1"/>
  <c r="A946" i="1"/>
  <c r="A945" i="1"/>
  <c r="A944" i="1"/>
  <c r="A943" i="1"/>
  <c r="A942" i="1"/>
  <c r="A941" i="1"/>
  <c r="A940" i="1"/>
  <c r="A939" i="1"/>
  <c r="A938" i="1"/>
  <c r="A937" i="1"/>
  <c r="A936" i="1"/>
  <c r="A935" i="1"/>
  <c r="A934" i="1"/>
  <c r="A933" i="1"/>
  <c r="A932" i="1"/>
  <c r="A931" i="1"/>
  <c r="A930" i="1"/>
  <c r="A929" i="1"/>
  <c r="A928" i="1"/>
  <c r="A927" i="1"/>
  <c r="A926" i="1"/>
  <c r="A925" i="1"/>
  <c r="A924" i="1"/>
  <c r="A923" i="1"/>
  <c r="A922" i="1"/>
  <c r="A921" i="1"/>
  <c r="A920" i="1"/>
  <c r="A919" i="1"/>
  <c r="A918" i="1"/>
  <c r="A917" i="1"/>
  <c r="A916" i="1"/>
  <c r="A915" i="1"/>
  <c r="A914" i="1"/>
  <c r="A913" i="1"/>
  <c r="A912" i="1"/>
  <c r="A911" i="1"/>
  <c r="A910" i="1"/>
  <c r="A909" i="1"/>
  <c r="A908" i="1"/>
  <c r="A907" i="1"/>
  <c r="A906" i="1"/>
  <c r="A905" i="1"/>
  <c r="A904" i="1"/>
  <c r="A903" i="1"/>
  <c r="A902" i="1"/>
  <c r="A901" i="1"/>
  <c r="A900" i="1"/>
  <c r="A899" i="1"/>
  <c r="A898" i="1"/>
  <c r="A897" i="1"/>
  <c r="A896" i="1"/>
  <c r="A895" i="1"/>
  <c r="A894" i="1"/>
  <c r="A893" i="1"/>
  <c r="A892" i="1"/>
  <c r="A891" i="1"/>
  <c r="A890" i="1"/>
  <c r="A889" i="1"/>
  <c r="A888" i="1"/>
  <c r="A887" i="1"/>
  <c r="A886" i="1"/>
  <c r="A885" i="1"/>
  <c r="A884" i="1"/>
  <c r="A883" i="1"/>
  <c r="A882" i="1"/>
  <c r="A881" i="1"/>
  <c r="A880" i="1"/>
  <c r="A879" i="1"/>
  <c r="A878" i="1"/>
  <c r="A877" i="1"/>
  <c r="A876" i="1"/>
  <c r="A875" i="1"/>
  <c r="A874" i="1"/>
  <c r="A873" i="1"/>
  <c r="A872" i="1"/>
  <c r="A871" i="1"/>
  <c r="A870" i="1"/>
  <c r="A869" i="1"/>
  <c r="A868" i="1"/>
  <c r="A867" i="1"/>
  <c r="A866" i="1"/>
  <c r="A865" i="1"/>
  <c r="A864" i="1"/>
  <c r="A863" i="1"/>
  <c r="A862" i="1"/>
  <c r="A861" i="1"/>
  <c r="A860" i="1"/>
  <c r="A859" i="1"/>
  <c r="A858" i="1"/>
  <c r="A857" i="1"/>
  <c r="A856" i="1"/>
  <c r="A855" i="1"/>
  <c r="A854" i="1"/>
  <c r="A853" i="1"/>
  <c r="A852" i="1"/>
  <c r="A851" i="1"/>
  <c r="A850" i="1"/>
  <c r="A849" i="1"/>
  <c r="A848" i="1"/>
  <c r="A847" i="1"/>
  <c r="A846" i="1"/>
  <c r="A845" i="1"/>
  <c r="A844" i="1"/>
  <c r="A843" i="1"/>
  <c r="A842" i="1"/>
  <c r="A841" i="1"/>
  <c r="A840" i="1"/>
  <c r="A839" i="1"/>
  <c r="A838" i="1"/>
  <c r="A837" i="1"/>
  <c r="A836" i="1"/>
  <c r="A835" i="1"/>
  <c r="A834" i="1"/>
  <c r="A833" i="1"/>
  <c r="A832" i="1"/>
  <c r="A831" i="1"/>
  <c r="A830" i="1"/>
  <c r="A829" i="1"/>
  <c r="A828" i="1"/>
  <c r="A827" i="1"/>
  <c r="A826" i="1"/>
  <c r="A825" i="1"/>
  <c r="A824" i="1"/>
  <c r="A823" i="1"/>
  <c r="A822" i="1"/>
  <c r="A821" i="1"/>
  <c r="A820" i="1"/>
  <c r="A819" i="1"/>
  <c r="A818" i="1"/>
  <c r="A817" i="1"/>
  <c r="A816" i="1"/>
  <c r="A815" i="1"/>
  <c r="A814" i="1"/>
  <c r="A813" i="1"/>
  <c r="A812" i="1"/>
  <c r="A811" i="1"/>
  <c r="A810" i="1"/>
  <c r="A809" i="1"/>
  <c r="A808" i="1"/>
  <c r="A807" i="1"/>
  <c r="A806" i="1"/>
  <c r="A805" i="1"/>
  <c r="A804" i="1"/>
  <c r="A803" i="1"/>
  <c r="A802" i="1"/>
  <c r="A801" i="1"/>
  <c r="A800" i="1"/>
  <c r="A799" i="1"/>
  <c r="A798" i="1"/>
  <c r="A797" i="1"/>
  <c r="A796" i="1"/>
  <c r="A795" i="1"/>
  <c r="A794" i="1"/>
  <c r="A793" i="1"/>
  <c r="A792" i="1"/>
  <c r="A791" i="1"/>
  <c r="A790" i="1"/>
  <c r="A789" i="1"/>
  <c r="A788" i="1"/>
  <c r="A787" i="1"/>
  <c r="A786" i="1"/>
  <c r="A785" i="1"/>
  <c r="A784" i="1"/>
  <c r="A783" i="1"/>
  <c r="A782" i="1"/>
  <c r="A781" i="1"/>
  <c r="A780" i="1"/>
  <c r="A779" i="1"/>
  <c r="A778" i="1"/>
  <c r="A777" i="1"/>
  <c r="A776" i="1"/>
  <c r="A775" i="1"/>
  <c r="A774" i="1"/>
  <c r="A773" i="1"/>
  <c r="A772" i="1"/>
  <c r="A771" i="1"/>
  <c r="A770" i="1"/>
  <c r="A769" i="1"/>
  <c r="A768" i="1"/>
  <c r="A767" i="1"/>
  <c r="A766" i="1"/>
  <c r="A765" i="1"/>
  <c r="A764" i="1"/>
  <c r="A763" i="1"/>
  <c r="A762" i="1"/>
  <c r="A761" i="1"/>
  <c r="A760" i="1"/>
  <c r="A759" i="1"/>
  <c r="A758" i="1"/>
  <c r="A757" i="1"/>
  <c r="A756" i="1"/>
  <c r="A755" i="1"/>
  <c r="A754" i="1"/>
  <c r="A753" i="1"/>
  <c r="A752" i="1"/>
  <c r="A751" i="1"/>
  <c r="A750" i="1"/>
  <c r="A749" i="1"/>
  <c r="A748" i="1"/>
  <c r="A747" i="1"/>
  <c r="A746" i="1"/>
  <c r="A745" i="1"/>
  <c r="A744" i="1"/>
  <c r="A743" i="1"/>
  <c r="A742" i="1"/>
  <c r="A741" i="1"/>
  <c r="A740" i="1"/>
  <c r="A739" i="1"/>
  <c r="A738" i="1"/>
  <c r="A737" i="1"/>
  <c r="A736" i="1"/>
  <c r="A735" i="1"/>
  <c r="A734" i="1"/>
  <c r="A733" i="1"/>
  <c r="A732" i="1"/>
  <c r="A731" i="1"/>
  <c r="A730" i="1"/>
  <c r="A729" i="1"/>
  <c r="A728" i="1"/>
  <c r="A727" i="1"/>
  <c r="A726" i="1"/>
  <c r="A725" i="1"/>
  <c r="A724" i="1"/>
  <c r="A723" i="1"/>
  <c r="A722" i="1"/>
  <c r="A721" i="1"/>
  <c r="A720" i="1"/>
  <c r="A719" i="1"/>
  <c r="A718" i="1"/>
  <c r="A717" i="1"/>
  <c r="A716" i="1"/>
  <c r="A715" i="1"/>
  <c r="A714" i="1"/>
  <c r="A713" i="1"/>
  <c r="A712" i="1"/>
  <c r="A711" i="1"/>
  <c r="A710" i="1"/>
  <c r="A709" i="1"/>
  <c r="A708" i="1"/>
  <c r="A707" i="1"/>
  <c r="A706" i="1"/>
  <c r="A705" i="1"/>
  <c r="A704" i="1"/>
  <c r="A703" i="1"/>
  <c r="A702" i="1"/>
  <c r="A701" i="1"/>
  <c r="A700" i="1"/>
  <c r="A699" i="1"/>
  <c r="A698" i="1"/>
  <c r="A697" i="1"/>
  <c r="A696" i="1"/>
  <c r="A695" i="1"/>
  <c r="A694" i="1"/>
  <c r="A693" i="1"/>
  <c r="A692" i="1"/>
  <c r="A691" i="1"/>
  <c r="A690" i="1"/>
  <c r="A689" i="1"/>
  <c r="A688" i="1"/>
  <c r="A687" i="1"/>
  <c r="A686" i="1"/>
  <c r="A685" i="1"/>
  <c r="A684" i="1"/>
  <c r="A683" i="1"/>
  <c r="A682" i="1"/>
  <c r="A681" i="1"/>
  <c r="A680" i="1"/>
  <c r="A679" i="1"/>
  <c r="A678" i="1"/>
  <c r="A677" i="1"/>
  <c r="A676" i="1"/>
  <c r="A675" i="1"/>
  <c r="A674" i="1"/>
  <c r="A673" i="1"/>
  <c r="A672" i="1"/>
  <c r="A671" i="1"/>
  <c r="A670" i="1"/>
  <c r="A669" i="1"/>
  <c r="A668" i="1"/>
  <c r="A667" i="1"/>
  <c r="A666" i="1"/>
  <c r="A665" i="1"/>
  <c r="A664" i="1"/>
  <c r="A663" i="1"/>
  <c r="A662" i="1"/>
  <c r="A661" i="1"/>
  <c r="A660" i="1"/>
  <c r="A659" i="1"/>
  <c r="A658" i="1"/>
  <c r="A657" i="1"/>
  <c r="A656" i="1"/>
  <c r="A655" i="1"/>
  <c r="A654" i="1"/>
  <c r="A653" i="1"/>
  <c r="A652" i="1"/>
  <c r="A651" i="1"/>
  <c r="A650" i="1"/>
  <c r="A649" i="1"/>
  <c r="A648" i="1"/>
  <c r="A647" i="1"/>
  <c r="A646" i="1"/>
  <c r="A645" i="1"/>
  <c r="A644" i="1"/>
  <c r="A643" i="1"/>
  <c r="A642" i="1"/>
  <c r="A641" i="1"/>
  <c r="A640" i="1"/>
  <c r="A639" i="1"/>
  <c r="A638" i="1"/>
  <c r="A637" i="1"/>
  <c r="A636" i="1"/>
  <c r="A635" i="1"/>
  <c r="A634" i="1"/>
  <c r="A633" i="1"/>
  <c r="A632" i="1"/>
  <c r="A631" i="1"/>
  <c r="A630" i="1"/>
  <c r="A629" i="1"/>
  <c r="A628" i="1"/>
  <c r="A627" i="1"/>
  <c r="A626" i="1"/>
  <c r="A625" i="1"/>
  <c r="A624" i="1"/>
  <c r="A623" i="1"/>
  <c r="A622" i="1"/>
  <c r="A621" i="1"/>
  <c r="A620" i="1"/>
  <c r="A619" i="1"/>
  <c r="A618" i="1"/>
  <c r="A617" i="1"/>
  <c r="A616" i="1"/>
  <c r="A615" i="1"/>
  <c r="A614" i="1"/>
  <c r="A613" i="1"/>
  <c r="A612" i="1"/>
  <c r="A611" i="1"/>
  <c r="A610"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575" i="1"/>
  <c r="A574" i="1"/>
  <c r="A573" i="1"/>
  <c r="A572" i="1"/>
  <c r="A571" i="1"/>
  <c r="A570" i="1"/>
  <c r="A569" i="1"/>
  <c r="A568" i="1"/>
  <c r="A567" i="1"/>
  <c r="A566" i="1"/>
  <c r="A565" i="1"/>
  <c r="A564" i="1"/>
  <c r="A563" i="1"/>
  <c r="A562" i="1"/>
  <c r="A561" i="1"/>
  <c r="A560" i="1"/>
  <c r="A559" i="1"/>
  <c r="A558" i="1"/>
  <c r="A557" i="1"/>
  <c r="A556" i="1"/>
  <c r="A555" i="1"/>
  <c r="A554" i="1"/>
  <c r="A553" i="1"/>
  <c r="A552" i="1"/>
  <c r="A551" i="1"/>
  <c r="A550" i="1"/>
  <c r="A549" i="1"/>
  <c r="A548" i="1"/>
  <c r="A547" i="1"/>
  <c r="A546" i="1"/>
  <c r="A545" i="1"/>
  <c r="A544" i="1"/>
  <c r="A543" i="1"/>
  <c r="A542" i="1"/>
  <c r="A541" i="1"/>
  <c r="A540" i="1"/>
  <c r="A539" i="1"/>
  <c r="A538" i="1"/>
  <c r="A537" i="1"/>
  <c r="A536" i="1"/>
  <c r="A535" i="1"/>
  <c r="A534" i="1"/>
  <c r="A533" i="1"/>
  <c r="A532" i="1"/>
  <c r="A531" i="1"/>
  <c r="A530" i="1"/>
  <c r="A529" i="1"/>
  <c r="A528" i="1"/>
  <c r="A527" i="1"/>
  <c r="A526" i="1"/>
  <c r="A525" i="1"/>
  <c r="A524" i="1"/>
  <c r="A523" i="1"/>
  <c r="A522" i="1"/>
  <c r="A521" i="1"/>
  <c r="A520" i="1"/>
  <c r="A519" i="1"/>
  <c r="A518" i="1"/>
  <c r="A517" i="1"/>
  <c r="A516" i="1"/>
  <c r="A515" i="1"/>
  <c r="A514" i="1"/>
  <c r="A513" i="1"/>
  <c r="A512" i="1"/>
  <c r="A511" i="1"/>
  <c r="A510" i="1"/>
  <c r="A509"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8"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8" i="1"/>
  <c r="A417" i="1"/>
  <c r="A416" i="1"/>
  <c r="A415" i="1"/>
  <c r="A414" i="1"/>
  <c r="A413" i="1"/>
  <c r="A412" i="1"/>
  <c r="A411" i="1"/>
  <c r="A410" i="1"/>
  <c r="A409" i="1"/>
  <c r="A408" i="1"/>
  <c r="A407" i="1"/>
  <c r="A406" i="1"/>
  <c r="A405" i="1"/>
  <c r="A404" i="1"/>
  <c r="A403" i="1"/>
  <c r="A402" i="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372" i="1"/>
  <c r="A371" i="1"/>
  <c r="A370" i="1"/>
  <c r="A369" i="1"/>
  <c r="A368" i="1"/>
  <c r="A367" i="1"/>
  <c r="A366" i="1"/>
  <c r="A365" i="1"/>
  <c r="A364" i="1"/>
  <c r="A363" i="1"/>
  <c r="A362" i="1"/>
  <c r="A361" i="1"/>
  <c r="A360" i="1"/>
  <c r="A359" i="1"/>
  <c r="A358" i="1"/>
  <c r="A357" i="1"/>
  <c r="A356" i="1"/>
  <c r="A355" i="1"/>
  <c r="A354" i="1"/>
  <c r="A353" i="1"/>
  <c r="A352" i="1"/>
  <c r="A351" i="1"/>
  <c r="A350" i="1"/>
  <c r="A349" i="1"/>
  <c r="A348" i="1"/>
  <c r="A347" i="1"/>
  <c r="A346" i="1"/>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29" i="1"/>
  <c r="A28" i="1"/>
  <c r="A27" i="1"/>
  <c r="A26" i="1"/>
  <c r="A25" i="1"/>
  <c r="A24" i="1"/>
  <c r="A23" i="1"/>
  <c r="A22" i="1"/>
  <c r="A21" i="1"/>
  <c r="A20" i="1"/>
  <c r="A19" i="1"/>
  <c r="A18" i="1"/>
  <c r="A17" i="1"/>
  <c r="A16" i="1"/>
  <c r="A15" i="1"/>
  <c r="A14" i="1"/>
  <c r="A13" i="1"/>
  <c r="A12" i="1"/>
  <c r="A11" i="1"/>
  <c r="A10" i="1"/>
  <c r="A9" i="1"/>
  <c r="A8" i="1"/>
  <c r="A7" i="1"/>
  <c r="A5" i="1"/>
  <c r="A4" i="1"/>
  <c r="A3" i="1"/>
  <c r="A6" i="1"/>
  <c r="A30" i="1"/>
  <c r="A2" i="1"/>
</calcChain>
</file>

<file path=xl/sharedStrings.xml><?xml version="1.0" encoding="utf-8"?>
<sst xmlns="http://schemas.openxmlformats.org/spreadsheetml/2006/main" count="13301" uniqueCount="9504">
  <si>
    <t>彰縣編號</t>
  </si>
  <si>
    <t>ISBN</t>
  </si>
  <si>
    <t>書名</t>
    <phoneticPr fontId="2" type="noConversion"/>
  </si>
  <si>
    <t>作者</t>
    <phoneticPr fontId="2" type="noConversion"/>
  </si>
  <si>
    <t>出版社</t>
    <phoneticPr fontId="2" type="noConversion"/>
  </si>
  <si>
    <t>出版年</t>
  </si>
  <si>
    <t>版次</t>
    <phoneticPr fontId="2" type="noConversion"/>
  </si>
  <si>
    <t>定價</t>
  </si>
  <si>
    <t>備註</t>
    <phoneticPr fontId="2" type="noConversion"/>
  </si>
  <si>
    <t>蘋果園的12個月</t>
  </si>
  <si>
    <t>松本猛＆中武秀光 著</t>
  </si>
  <si>
    <t>幼獅文化事業股份有限公司</t>
  </si>
  <si>
    <t>大象亮亮</t>
  </si>
  <si>
    <t>王文華</t>
  </si>
  <si>
    <t>財團法人中華民國兒童燙傷基金會；遠見天下文化出版股份有限公司</t>
  </si>
  <si>
    <t>無所事事的美好一天</t>
  </si>
  <si>
    <t>Beatrice Alemagna</t>
  </si>
  <si>
    <t>阿布拉教育文化有限公司</t>
  </si>
  <si>
    <t>時間長或短？</t>
  </si>
  <si>
    <t>Rhéa Dufresne著</t>
  </si>
  <si>
    <t>啊！奇妙的便便：絕不臭屁的爆笑科學繪本</t>
  </si>
  <si>
    <t>坂元志歩</t>
  </si>
  <si>
    <t>那天來的鯨魚回來了</t>
  </si>
  <si>
    <t>Benji Davies</t>
  </si>
  <si>
    <t>維克多和左薇的奇幻旅程</t>
  </si>
  <si>
    <t>克勞媞爾德•貝涵(Clotilde Perrin)</t>
  </si>
  <si>
    <t>台灣東方出版社股份有限公司</t>
  </si>
  <si>
    <t>媽媽的畫像</t>
  </si>
  <si>
    <t>劉智娟 (유지연)</t>
  </si>
  <si>
    <t>天亮之前</t>
  </si>
  <si>
    <t>喬艾絲・席曼 (Joyce Sidman) 繪者：貝絲・科隆斯 (Beth Krommes)</t>
  </si>
  <si>
    <t>財團法人基督教台灣信義會附設道聲出版社</t>
  </si>
  <si>
    <t>我的火星探險</t>
  </si>
  <si>
    <t>Jon Agee</t>
  </si>
  <si>
    <t>米奇巴克有限公司</t>
  </si>
  <si>
    <t>圖畫在說悄悄話</t>
  </si>
  <si>
    <t>Pamela Zagarenski</t>
  </si>
  <si>
    <t>遠見天下文化出版股份有限公司</t>
  </si>
  <si>
    <t>午夜園丁</t>
  </si>
  <si>
    <t>范揚華、范揚夏</t>
  </si>
  <si>
    <t>爸爸總是有辦法</t>
  </si>
  <si>
    <t>Nadine Brun-Cosme</t>
  </si>
  <si>
    <t>親子天下股份有限公司</t>
  </si>
  <si>
    <t>大章魚艾米爾</t>
  </si>
  <si>
    <t>Tomi Ungerer</t>
  </si>
  <si>
    <t>韋伯文化國際出版有限公司</t>
  </si>
  <si>
    <t>小象會記住</t>
  </si>
  <si>
    <t>Anushka Ravishankar</t>
  </si>
  <si>
    <t>典藏藝術家庭/小典藏</t>
  </si>
  <si>
    <t>世界不是方盒子：普立茲建築獎得主札哈‧哈蒂的故事</t>
  </si>
  <si>
    <t>JENETTE WINTER</t>
  </si>
  <si>
    <t>我們都是奇蹟男孩</t>
  </si>
  <si>
    <t>R.J. 帕拉秋 (R. J. Palacio)</t>
  </si>
  <si>
    <t>讀書共和國（字畝文化）</t>
  </si>
  <si>
    <t>好煩好煩的小企鵝</t>
  </si>
  <si>
    <t>文：喬里‧約翰（Jory John） 圖：藍‧史密斯（Lane Smith）</t>
  </si>
  <si>
    <t>城邦文化事業股份有限公司 【水滴文化】</t>
  </si>
  <si>
    <t>簡愛，狐狸與我</t>
  </si>
  <si>
    <t>芬妮．布莉特Fanny Britt</t>
  </si>
  <si>
    <t>完美的一天</t>
  </si>
  <si>
    <t>藍史密斯（Lane Smith）</t>
  </si>
  <si>
    <t>格林文化事業股份有限公司</t>
  </si>
  <si>
    <t>我是文字小鬥士馬拉拉</t>
  </si>
  <si>
    <t>作者：凱倫．萊格特．阿伯拉雅(Karen Leggett Abouraya)/繪者：L. C. 惠特莉(L.C. Wheatley)</t>
  </si>
  <si>
    <t>愛米粒出版有限公司</t>
  </si>
  <si>
    <t>我在博物館迷路了，因為......</t>
  </si>
  <si>
    <t>Author／Davide Cali Illustrator／Benjamin Chaud</t>
  </si>
  <si>
    <t>小魯文化事業股份有限公司</t>
  </si>
  <si>
    <t>我没有要把你吃掉</t>
  </si>
  <si>
    <t>Adam Lehrhaupt</t>
  </si>
  <si>
    <t>夏綠蒂的撲滿</t>
  </si>
  <si>
    <t>大衛．麥基(David McKee)</t>
  </si>
  <si>
    <t>我的弱雞爸爸</t>
  </si>
  <si>
    <t>巴巴文化</t>
  </si>
  <si>
    <t>好餓好餓好餓</t>
  </si>
  <si>
    <t>劉思源</t>
  </si>
  <si>
    <t>獅子補習班</t>
  </si>
  <si>
    <t>賣火柴的小女孩</t>
  </si>
  <si>
    <t>爸爸一半，媽媽一半</t>
  </si>
  <si>
    <t>Rosa Amanda Strausz</t>
  </si>
  <si>
    <t>我眼中的費太太</t>
  </si>
  <si>
    <t>Heinz Janisch</t>
  </si>
  <si>
    <t>有時母親，有時自己</t>
  </si>
  <si>
    <t>史蒂芬．塞凡 Stéphane Servant</t>
  </si>
  <si>
    <t>柴可夫斯基胡桃鉗音樂故事</t>
  </si>
  <si>
    <t>文圖：潔西卡．寇特妮–堤可（Jessica Courtney-Tickle）</t>
  </si>
  <si>
    <t>阿茲海默先生</t>
  </si>
  <si>
    <t>陳怡潓/著 薛慧瑩/繪</t>
  </si>
  <si>
    <t>日月文化出版股份有限公司／大好書屋</t>
  </si>
  <si>
    <t>風獅吼</t>
  </si>
  <si>
    <t>劉如桂</t>
  </si>
  <si>
    <t>讀書共和國（步步出版）</t>
  </si>
  <si>
    <t>透明的小孩：無國籍移工兒童的故事</t>
  </si>
  <si>
    <t>小狼不哭</t>
  </si>
  <si>
    <t>琪歐．麥可莉兒Kyo Maclear</t>
  </si>
  <si>
    <t>九色鹿</t>
  </si>
  <si>
    <t>文/林秀穗 圖/廖健宏</t>
  </si>
  <si>
    <t>穿芭蕾舞裙的老虎</t>
  </si>
  <si>
    <t>Fabi Santiago</t>
  </si>
  <si>
    <t>三民書局</t>
  </si>
  <si>
    <t>爺爺的神祕巨人</t>
  </si>
  <si>
    <t>David Litchfield</t>
  </si>
  <si>
    <t>小旅鼠向前衝！</t>
  </si>
  <si>
    <t>John Briggs／文;Nicola Slater／圖</t>
  </si>
  <si>
    <t>奶奶臉上的皺紋</t>
  </si>
  <si>
    <t>Simona Ciraolo</t>
  </si>
  <si>
    <t>我家在這裡</t>
  </si>
  <si>
    <t>黃郁欽</t>
  </si>
  <si>
    <t>玉山社出版事業股份有限公司</t>
  </si>
  <si>
    <t>同一個月亮</t>
  </si>
  <si>
    <t>幾米</t>
  </si>
  <si>
    <t>大塊文化</t>
  </si>
  <si>
    <t>野狼的肚子我的家</t>
  </si>
  <si>
    <t>Mac Barnett</t>
  </si>
  <si>
    <t>維京國際股份有限公司</t>
  </si>
  <si>
    <t>快樂鳥</t>
  </si>
  <si>
    <t>Philippe UG</t>
  </si>
  <si>
    <t>臺灣麥克股份有限公司</t>
  </si>
  <si>
    <t>喬治不能說的祕密</t>
  </si>
  <si>
    <t>葛斯•高登(Gus Gordon)</t>
  </si>
  <si>
    <t>快快城市最快的爺爺</t>
  </si>
  <si>
    <t>朴永玉(박영옥)、惠敬 (혜경)</t>
  </si>
  <si>
    <t>聽，月亮在說話</t>
  </si>
  <si>
    <t>車載赫(차재혁)、崔恩英(최은영)</t>
  </si>
  <si>
    <t>我的朋友在哪裡?</t>
  </si>
  <si>
    <t>瑪莉亞‧科斯塔(Maria S. Costa)</t>
  </si>
  <si>
    <t>家裡的大象太多了！</t>
  </si>
  <si>
    <t>Ursula Dubosarsky</t>
  </si>
  <si>
    <t>拉拉的皇冠</t>
  </si>
  <si>
    <t>WaHa Huang (本名：黃郁雯)</t>
  </si>
  <si>
    <t>絕對不要搔老虎的癢</t>
  </si>
  <si>
    <t>Pamela butchart</t>
  </si>
  <si>
    <t>小希的網不一樣</t>
  </si>
  <si>
    <t>Paul Czajak</t>
  </si>
  <si>
    <t>圖書館去旅行</t>
  </si>
  <si>
    <t>Pascal Brissy</t>
  </si>
  <si>
    <t>千萬不要打開這本書</t>
  </si>
  <si>
    <t>李安迪（Andy Lee） 希斯．麥肯錫（Heath McKenzie）</t>
  </si>
  <si>
    <t>大穎文化</t>
  </si>
  <si>
    <t>沒了就算了</t>
  </si>
  <si>
    <t>Wanda Gág</t>
  </si>
  <si>
    <t>藍海驚奇</t>
  </si>
  <si>
    <t>Alison Jay</t>
  </si>
  <si>
    <t>瑪德琳與搗蛋鬼</t>
  </si>
  <si>
    <t>Ludwig Bemelmans</t>
  </si>
  <si>
    <t>瑪德琳與吉普賽馬戲團</t>
  </si>
  <si>
    <t>海</t>
  </si>
  <si>
    <t>Chiara Carminati</t>
  </si>
  <si>
    <t>積木文化</t>
  </si>
  <si>
    <t>影子是我的好朋友</t>
  </si>
  <si>
    <t>박정선</t>
  </si>
  <si>
    <t>金蘋果圖書有限公司</t>
  </si>
  <si>
    <t>白鴨</t>
  </si>
  <si>
    <t>石川惠理子</t>
  </si>
  <si>
    <t>世界上最美好的事</t>
  </si>
  <si>
    <t>薇薇安．法蘭琪Vivian French</t>
  </si>
  <si>
    <t>動物很有事</t>
  </si>
  <si>
    <t>茱莉．戈隆貝Julie Colombet</t>
  </si>
  <si>
    <t>我是小孩，我有權利</t>
  </si>
  <si>
    <t>阿朗．賽赫 Alain Serres ∕文</t>
  </si>
  <si>
    <t>暴風雨過後：用愛拂去心中的恐懼</t>
  </si>
  <si>
    <t>愛蓮．羅曼諾 Hélène Romano</t>
  </si>
  <si>
    <t>趣味歷史翻翻書1-以前的城市原來是這樣</t>
  </si>
  <si>
    <t>Eva Oburkova</t>
  </si>
  <si>
    <t>禾流文創有限公司</t>
  </si>
  <si>
    <t>趣味歷史翻翻書2-以前的家庭原來是這樣</t>
  </si>
  <si>
    <t>帕可好愛交響樂</t>
  </si>
  <si>
    <t>文圖：瑪嘉莉‧呂榭（Magali le Huche）</t>
  </si>
  <si>
    <t>帕可好愛莫札特</t>
  </si>
  <si>
    <t>帕可好愛韋瓦第</t>
  </si>
  <si>
    <t>帕可好愛搖滾樂</t>
  </si>
  <si>
    <t>帕可好愛爵士樂</t>
  </si>
  <si>
    <t>小兔子邦尼的讀書會</t>
  </si>
  <si>
    <t>文：安妮・絲薇妥（Annie Silvestro） 圖：塔提娜・梅薇絲（Tatjana Mai-Wyss）</t>
  </si>
  <si>
    <t>回奶奶家的那條路</t>
  </si>
  <si>
    <t>內田麟太郎/著 高巢和美/繪</t>
  </si>
  <si>
    <t>你在想什麼?</t>
  </si>
  <si>
    <t>樓弘・莫侯( Laurent Moreau)</t>
  </si>
  <si>
    <t>帕可好愛銅管樂</t>
  </si>
  <si>
    <t>小艾略特的溫心樂園</t>
  </si>
  <si>
    <t>Mike Curato</t>
  </si>
  <si>
    <t>時報文化出版企業股份有限公司</t>
  </si>
  <si>
    <t>餃子</t>
  </si>
  <si>
    <t>郝廣才/多明尼可尼（Paolo Domeniconi）</t>
  </si>
  <si>
    <t>大藝術家巴布</t>
  </si>
  <si>
    <t>Marion Deuchars</t>
  </si>
  <si>
    <t>小水滴環遊世界</t>
  </si>
  <si>
    <t>文／Christelle Huet-Gomez；圖／Emmanuelle Houssais</t>
  </si>
  <si>
    <t>遠流出版事業股份有限公司</t>
  </si>
  <si>
    <t>等待</t>
  </si>
  <si>
    <t>Kevin Henkes</t>
  </si>
  <si>
    <t>如果我有一隻恐龍</t>
  </si>
  <si>
    <t>Gabby Dawnay</t>
  </si>
  <si>
    <t>摩登大都會之旅</t>
  </si>
  <si>
    <t>Cléa Dieudonné</t>
  </si>
  <si>
    <t>動物園有小偷</t>
  </si>
  <si>
    <t>愛智圖書有限公司</t>
  </si>
  <si>
    <t>搭便車</t>
  </si>
  <si>
    <t>貓小小 ( 本名：蕭景蓮)</t>
  </si>
  <si>
    <t>老鼠郵差去度假</t>
  </si>
  <si>
    <t>Marianne Dubuc</t>
  </si>
  <si>
    <t>垃圾車來了！（二版）</t>
  </si>
  <si>
    <t>Kate McMullan</t>
  </si>
  <si>
    <t>阿蝸的生日願望</t>
  </si>
  <si>
    <t>Fiona Rempt</t>
  </si>
  <si>
    <t>阿默國際文化事業有限公司</t>
  </si>
  <si>
    <t>歡迎光臨我的展覽</t>
  </si>
  <si>
    <t>Scott Menchin</t>
  </si>
  <si>
    <t>獨角獸自以為很棒</t>
  </si>
  <si>
    <t>鮑伯‧席Bob Shea</t>
  </si>
  <si>
    <t>社團法人台灣彩虹愛家生命教育協會</t>
  </si>
  <si>
    <t>勇敢兔子，膽小狼！</t>
  </si>
  <si>
    <t>Jadwiga Kowalska</t>
  </si>
  <si>
    <t>小螃蟹遊台江</t>
  </si>
  <si>
    <t>作者/廖炳焜 繪者/哇哈</t>
  </si>
  <si>
    <t>科寶文化事業有限公司/台江國家公園管理處</t>
  </si>
  <si>
    <t>燈塔的一天</t>
  </si>
  <si>
    <t>林傳宗</t>
  </si>
  <si>
    <t>讀書給狗兒波妮聽</t>
  </si>
  <si>
    <t>莉莎．佩普（Lisa Papp）/著、繪</t>
  </si>
  <si>
    <t>我的禮物呢？</t>
  </si>
  <si>
    <t>文、圖：莉娜．海瑟（Lena Hesse）</t>
  </si>
  <si>
    <t>山洞裡的小不點</t>
  </si>
  <si>
    <t>Rob Hodgson</t>
  </si>
  <si>
    <t>小麥和超級英雄</t>
  </si>
  <si>
    <t>羅西奧伯尼拉（Rocio Bonilla）、歐尼爾馬雷（Oriol Malet）</t>
  </si>
  <si>
    <t>狼來了！人來了！</t>
  </si>
  <si>
    <t>詹姆斯歐尼爾(James O'Neill)、羅素艾托 (Russell Ayto)</t>
  </si>
  <si>
    <t>大壞熊！</t>
  </si>
  <si>
    <t>Ame Dyckman／文；Zachariah Ohora／圖</t>
  </si>
  <si>
    <t>鼻屎大冒險</t>
  </si>
  <si>
    <t>허정윤</t>
  </si>
  <si>
    <t>三采文化股份有限公司</t>
  </si>
  <si>
    <t>大象小象去哪裡？</t>
  </si>
  <si>
    <t>Evelina Daciūtė</t>
  </si>
  <si>
    <t>米露谷出版社</t>
  </si>
  <si>
    <t>男孩與三條腿</t>
  </si>
  <si>
    <t>文／山本賢藏 圖／伊勢英子</t>
  </si>
  <si>
    <t>提莉的特別假期</t>
  </si>
  <si>
    <t>Gillian Hibbs</t>
  </si>
  <si>
    <t>外婆住在香水村</t>
  </si>
  <si>
    <t>方素珍; Sonja Danowski</t>
  </si>
  <si>
    <t>遠流</t>
  </si>
  <si>
    <t>爸爸的友善茶園</t>
  </si>
  <si>
    <t>張秀毓</t>
  </si>
  <si>
    <t>猩猩爹地</t>
  </si>
  <si>
    <t>三浦 太郎</t>
  </si>
  <si>
    <t>天空的衣服</t>
  </si>
  <si>
    <t>文／謝武彰　圖／趙國宗</t>
  </si>
  <si>
    <t>超神奇雨傘鋪</t>
  </si>
  <si>
    <t>みやにし たつや</t>
  </si>
  <si>
    <t>有時候</t>
  </si>
  <si>
    <t>阿力金吉兒</t>
  </si>
  <si>
    <t>生命之樹：雨林裡的大樹王國</t>
  </si>
  <si>
    <t>Author／Kate Messner Illustrator／Simona Mulazzani</t>
  </si>
  <si>
    <t>我家的冰箱在海邊</t>
  </si>
  <si>
    <t>鄭惠琴、張振松</t>
  </si>
  <si>
    <t>聯經出版事業公司</t>
  </si>
  <si>
    <t>機器人不喜歡下雨天</t>
  </si>
  <si>
    <t>烏雲先生</t>
  </si>
  <si>
    <t>安娜・華克（Anna Walker）</t>
  </si>
  <si>
    <t>三之三文化事業股份有限公司</t>
  </si>
  <si>
    <t>你的名字Taiwan Leopard Cat</t>
  </si>
  <si>
    <t>邱德宏 張靜茹</t>
  </si>
  <si>
    <t>宏擘管理顧問有限公司</t>
  </si>
  <si>
    <t>媽媽，妳怎麼了？</t>
  </si>
  <si>
    <t>金永鎭（김영金永鎭（김영진）</t>
  </si>
  <si>
    <t>新鄰居，你好？！</t>
  </si>
  <si>
    <t>伊蓮娜．拉塞爾 Hélène Lasserre</t>
  </si>
  <si>
    <t>米尼諾：寶寶的異想世界</t>
  </si>
  <si>
    <t>伊索爾(Isol)</t>
  </si>
  <si>
    <t>棕先生的神奇帽子</t>
  </si>
  <si>
    <t>Ayano Imai</t>
  </si>
  <si>
    <t>黃魚鴞的那條河</t>
  </si>
  <si>
    <t>作者/王清龍 繪者/伊誕 巴瓦瓦隆</t>
  </si>
  <si>
    <t>立言圖書有限公司</t>
  </si>
  <si>
    <t>神奇變身列車</t>
  </si>
  <si>
    <t>しまだともみ</t>
  </si>
  <si>
    <t>帶著月亮去散步</t>
  </si>
  <si>
    <t>班雅明先生的神祕行李箱</t>
  </si>
  <si>
    <t>張蓓瑜</t>
  </si>
  <si>
    <t>最黑暗的地方──加拿大第一位太空人的故事</t>
  </si>
  <si>
    <t>Chris Hadfield、Kate Fillion</t>
  </si>
  <si>
    <t>小粉紅肚子餓</t>
  </si>
  <si>
    <t>村上 康成</t>
  </si>
  <si>
    <t>向日葵</t>
  </si>
  <si>
    <t>荒井 真紀</t>
  </si>
  <si>
    <t>茉莉和玫</t>
  </si>
  <si>
    <t>丹尼‧派克Danny Parker</t>
  </si>
  <si>
    <t>茉莉文化出版有限公司</t>
  </si>
  <si>
    <t>泰雅勇士大步向前</t>
  </si>
  <si>
    <t>劉嘉路(作者)/Tomáš Řízek(繪者)</t>
  </si>
  <si>
    <t>麋鹿多媒體</t>
  </si>
  <si>
    <t>小水窪</t>
  </si>
  <si>
    <t>Hyewon Yum</t>
  </si>
  <si>
    <t>阿歪的冒險</t>
  </si>
  <si>
    <t>Janell Cannon</t>
  </si>
  <si>
    <t>鼴鼠太太，我回來囉！</t>
  </si>
  <si>
    <t>Jarvis</t>
  </si>
  <si>
    <t>尋找顏色：繪本故鄉劍淵之旅</t>
  </si>
  <si>
    <t>陳瑞秋</t>
  </si>
  <si>
    <t>你一半，我一半</t>
  </si>
  <si>
    <t>曹俊彥</t>
  </si>
  <si>
    <t>歡迎來到小朋友的數學實驗室：9大原理37個實驗，一生受用的數學原理（隨書附贈數感實驗室《賴以威老師給家長的9堂數學課》）</t>
  </si>
  <si>
    <t>Rebecca Rapoport、J.A. Yoder、賴以威</t>
  </si>
  <si>
    <t>城邦文化事業(股)公司-小麥田出版社</t>
  </si>
  <si>
    <t>點亮奇妙大自然</t>
  </si>
  <si>
    <t>文：瑞秋•威廉斯（Rachel Williams） 圖：卡洛夫斯基（Carnovsky）</t>
  </si>
  <si>
    <t>《蘭的10個誘惑：透視蘭花的性吸引力與演化奧祕》</t>
  </si>
  <si>
    <t>呂長澤、莊貴竣、鄭杏倩</t>
  </si>
  <si>
    <t>燒杯君和他的夥伴──愉快的實驗器材圖鑑</t>
  </si>
  <si>
    <t>上谷夫婦</t>
  </si>
  <si>
    <t>好家在森林</t>
  </si>
  <si>
    <t>黃仕傑</t>
  </si>
  <si>
    <t>這世界難捉摸</t>
  </si>
  <si>
    <t>Jorge Cham /Daniel Whiteson</t>
  </si>
  <si>
    <t>我愛讀發明的故事（新版）</t>
  </si>
  <si>
    <t>Anna Claybourne</t>
  </si>
  <si>
    <t>Penny老師教你創意玩科學：黑膠唱片機、針孔相機、擴音喇叭……全部自己做，25個必學原理╳75個超酷實驗，在家上最有趣的理化課！</t>
  </si>
  <si>
    <t>Penny老師</t>
  </si>
  <si>
    <t>生命的法則：在賽倫蓋蒂草原，看見大自然如何運作</t>
  </si>
  <si>
    <t>Sean B. Carroll</t>
  </si>
  <si>
    <t>讀書共和國（八旗文化）</t>
  </si>
  <si>
    <t>發現科學大歷史</t>
  </si>
  <si>
    <t>Christopher Lloyd</t>
  </si>
  <si>
    <t>讀書共和國（木馬文化）</t>
  </si>
  <si>
    <t>科學百科：BIG IDEAS 輕鬆讀系列</t>
  </si>
  <si>
    <t>DK出版社</t>
  </si>
  <si>
    <t>日月文化出版股份有限公司／EZ叢書館</t>
  </si>
  <si>
    <t>聽見海底的形狀：奠定大陸漂移說的女科學家</t>
  </si>
  <si>
    <t>HALI FELT 著</t>
  </si>
  <si>
    <t>城邦文化事業股份有限公司 貓頭鷹出版</t>
  </si>
  <si>
    <t>茶杯裡的風暴：丟掉公式，從一杯茶開始看見科學的巧妙與奧祕</t>
  </si>
  <si>
    <t>Helen Czerski</t>
  </si>
  <si>
    <t>種樹的詩人：吳晟的呼喚，和你預約一片綠蔭，一座未來森林</t>
  </si>
  <si>
    <t>吳晟</t>
  </si>
  <si>
    <t>果力文化</t>
  </si>
  <si>
    <t>如何烤一個數學Pi：14道甜點食譜，引導你學會數學思考</t>
  </si>
  <si>
    <t>Eugenia Cheng</t>
  </si>
  <si>
    <t>漫遊者文化</t>
  </si>
  <si>
    <t>相對論百年故事（全新增訂版）</t>
  </si>
  <si>
    <t>卜宏毅、江祖永、余海禮、李沃龍、巫俊賢、林世昀、林俊鈺、曹慶堂、陳江梅、許祖斌、游輝樟、聶斯特</t>
  </si>
  <si>
    <t>亞馬遜森林探勘先鋒──徐畢克斯用科學寫日記，發掘全新物種</t>
  </si>
  <si>
    <t>Klaus Schönitzer</t>
  </si>
  <si>
    <t>新銳文創(秀威資訊)</t>
  </si>
  <si>
    <t>未來一直來：15個你沒發覺，卻正在改變生活的未來新科技！</t>
  </si>
  <si>
    <t>編者：杜紫宸◎主編 口述：白培霖、余孝先、杜紫宸、杜紫軍、徐作聖、陳文華、陳式千、陳宏守、黃重球、詹文男、張超群、鍾俊元</t>
  </si>
  <si>
    <t>捷徑文化出版事業有限公司</t>
  </si>
  <si>
    <t>害蟲偵探事件簿——50年防蟲專家如何偵破食品中的蟲蟲危機</t>
  </si>
  <si>
    <t>兵藤有生</t>
  </si>
  <si>
    <t>城邦文化事業(股)公司-臉譜出版</t>
  </si>
  <si>
    <t>生命從臭襪子的細菌開始：給小小科學家的生物演化入門</t>
  </si>
  <si>
    <t>Jan Paul Schutten</t>
  </si>
  <si>
    <t>點數成金─真實世界需要的數學</t>
  </si>
  <si>
    <t>篠崎菜穂子</t>
  </si>
  <si>
    <t>華文經典</t>
  </si>
  <si>
    <t>揚起夢想之帆：航海夢工場—2017帆船特展專刊</t>
  </si>
  <si>
    <t>林旻宜主編</t>
  </si>
  <si>
    <t>國立海洋科技博物館</t>
  </si>
  <si>
    <t>讀懂量子力學的第一本書：大科學家講量子的故事，帶你探索最先進的物理科學</t>
  </si>
  <si>
    <t>李淼</t>
  </si>
  <si>
    <t>孟德爾之夢：基因的百年歷史</t>
  </si>
  <si>
    <t>陳文盛</t>
  </si>
  <si>
    <t>海裡的那檔子事</t>
  </si>
  <si>
    <t>Marah J. Hardt</t>
  </si>
  <si>
    <t>用得到的化學</t>
  </si>
  <si>
    <t>Theodore Gray / Nick Mann</t>
  </si>
  <si>
    <t>超展開數學約會：談個戀愛，關數學什麼事！？</t>
  </si>
  <si>
    <t>賴以威</t>
  </si>
  <si>
    <t>發現自然大歷史</t>
  </si>
  <si>
    <t>我的人體實用手冊：看圖就能懂的生命奧祕</t>
  </si>
  <si>
    <t>Dorling Kindersley Limited</t>
  </si>
  <si>
    <t>野遊觀察指南：山野迷路要注意什麼？解讀大自然蛛絲馬跡，學會辨識方位、預判天氣的野外密技</t>
  </si>
  <si>
    <t>崔斯坦‧古力 (Tristan Gooley)</t>
  </si>
  <si>
    <t>晨星出版有限公司</t>
  </si>
  <si>
    <t>繪圖解說樹木的知識</t>
  </si>
  <si>
    <t>堀大才</t>
  </si>
  <si>
    <t>「科學的思考」九堂課：學校不教的科學</t>
  </si>
  <si>
    <t>戸田山和久著</t>
  </si>
  <si>
    <t>游擊文化股份有限公司</t>
  </si>
  <si>
    <t>大自然為什麼？1－4</t>
  </si>
  <si>
    <t>文╱何佳芬、王元容、張涵易‧攝影／陳振豐</t>
  </si>
  <si>
    <t>親親文化事業有限公司</t>
  </si>
  <si>
    <t>動物大發明</t>
  </si>
  <si>
    <t>文╱何佳芬‧繪圖／張麗真</t>
  </si>
  <si>
    <t>城市自然小偵探</t>
  </si>
  <si>
    <t>羅友徹</t>
  </si>
  <si>
    <t>觀念天文學（上）</t>
  </si>
  <si>
    <t>Neil deGrasse Tyson/ Michael A. Strauss/ J. Richard Gott</t>
  </si>
  <si>
    <t>觀念天文學（下）</t>
  </si>
  <si>
    <t>水之書</t>
  </si>
  <si>
    <t>Alok Jha</t>
  </si>
  <si>
    <t>這就是生物學</t>
  </si>
  <si>
    <t>Ernst Mayr</t>
  </si>
  <si>
    <t>萬物運動大歷史：人體的運作、宇宙的擴張、生物的演化，自然界的運動如何改變世界？</t>
  </si>
  <si>
    <t>Bob Berman</t>
  </si>
  <si>
    <t>當水母佔據海洋：失控的海洋與人類的危機</t>
  </si>
  <si>
    <t>Lisa-ann Gershwin</t>
  </si>
  <si>
    <t>不腦殘科學2</t>
  </si>
  <si>
    <t>PanSci泛科學專欄作者群</t>
  </si>
  <si>
    <t>平安文化有限公司</t>
  </si>
  <si>
    <t>詩性的宇宙：一位物理學家尋找生命起源、宇宙與意義的旅程</t>
  </si>
  <si>
    <t>Sean Carroll</t>
  </si>
  <si>
    <t>科學大歷史：人類從走出叢林到探索宇宙， 從學會問「為什麼」到破解自然定律的心智大躍進</t>
  </si>
  <si>
    <t>Leonard Mlodinow</t>
  </si>
  <si>
    <t>生命無奇不有！海、河、湖的怪奇生物圖鑑</t>
  </si>
  <si>
    <t>武田正倫╱監修</t>
  </si>
  <si>
    <t>台灣東販股份有限公司</t>
  </si>
  <si>
    <t>全世界最璀璨的夜空教室（特別附贈 收藏星空 書衣海報）</t>
  </si>
  <si>
    <t>監修：多摩六都科學館天文團隊/攝影：日本星景攝影協會 (ASPJ)</t>
  </si>
  <si>
    <t>大田出版有限公司</t>
  </si>
  <si>
    <t>手繪自然筆記</t>
  </si>
  <si>
    <t>朱珮青</t>
  </si>
  <si>
    <t>150翻翻樂：測一測，量一量</t>
  </si>
  <si>
    <t>Rosie Hore</t>
  </si>
  <si>
    <t>PNSO兒童百科全書：恐龍的秘密</t>
  </si>
  <si>
    <t>杨杨</t>
  </si>
  <si>
    <t>益鳥科藝術有限公司</t>
  </si>
  <si>
    <t>台灣生態尋寶趣</t>
  </si>
  <si>
    <t>文圖：許增巧</t>
  </si>
  <si>
    <t>航海夢工場</t>
  </si>
  <si>
    <t>小牛頓新興科技館：當萬物都連網</t>
  </si>
  <si>
    <t>小牛頓科學教育有限公司編輯團隊</t>
  </si>
  <si>
    <t>小牛頓科學教育有限公司</t>
  </si>
  <si>
    <t>寶貝的第一個Q &amp; A──認識便便大發現</t>
  </si>
  <si>
    <t>Katie Daynes</t>
  </si>
  <si>
    <t>幻奇植物園</t>
  </si>
  <si>
    <t>西畠清順(NISHIHATA SEIJUN)</t>
  </si>
  <si>
    <t>啟動文化</t>
  </si>
  <si>
    <t>繪圖解說 昆蟲的世界</t>
  </si>
  <si>
    <t>藤崎憲治</t>
  </si>
  <si>
    <t>超科少年05：孟德爾:豌豆×遺傳學×基因</t>
  </si>
  <si>
    <t>好面，馮昊，楊仕音，親子天下</t>
  </si>
  <si>
    <t>超圖解菌種圖鑑</t>
  </si>
  <si>
    <t>岩田健太郎／著、石川雅之／繪</t>
  </si>
  <si>
    <t>綠蠵龜﹝增修版﹞-跟著海龜教授尋找綠蠵龜</t>
  </si>
  <si>
    <t>程一駿</t>
  </si>
  <si>
    <t>尪仔戲真趣味</t>
  </si>
  <si>
    <t>石晏如</t>
  </si>
  <si>
    <t>中國文明的歷史：非漢中心史觀的建構</t>
  </si>
  <si>
    <t>岡田英弘</t>
  </si>
  <si>
    <t>怪奇地圖：從虛構想像到歷史知識，115幅趣味地圖翻轉你所認知的世界</t>
  </si>
  <si>
    <t>Ashley Baynton-Williams</t>
  </si>
  <si>
    <t>馬可孛羅文化</t>
  </si>
  <si>
    <t>手上美術館套書(羅浮宮必看的100幅畫、奧塞美術館必看的100幅畫、倫敦國家美術館必看的100幅畫)</t>
  </si>
  <si>
    <t>김영숙</t>
  </si>
  <si>
    <t>城邦商業周刊</t>
  </si>
  <si>
    <t>極地重生：薛克頓的南極遠征</t>
  </si>
  <si>
    <t>William Grill</t>
  </si>
  <si>
    <t>地圖大歷史：探索世界上最具時代意義的偉大地圖</t>
  </si>
  <si>
    <t>Jerry Brotton</t>
  </si>
  <si>
    <t>大石國際文化有限公司</t>
  </si>
  <si>
    <t>電影開麥拉</t>
  </si>
  <si>
    <t>Florence Ducatteau</t>
  </si>
  <si>
    <t>環遊世界200國－一本帶你走遍世界的旅遊書</t>
  </si>
  <si>
    <t>Malcolm Croft</t>
  </si>
  <si>
    <t>五南圖書出版股份有限公司</t>
  </si>
  <si>
    <t>霸王之夢--一場歷史的思辨之旅4</t>
  </si>
  <si>
    <t>呂世浩</t>
  </si>
  <si>
    <t>圖解個體經濟學 理性決策的基本功</t>
  </si>
  <si>
    <t>菅原 晃</t>
  </si>
  <si>
    <t>十力文化出版有限公司</t>
  </si>
  <si>
    <t>開台戰史（東西方首戰之勝）</t>
  </si>
  <si>
    <t>蘇國</t>
  </si>
  <si>
    <t>如果出版社</t>
  </si>
  <si>
    <t>解碼臺灣史1550-1720</t>
  </si>
  <si>
    <t>翁佳音、黃驗</t>
  </si>
  <si>
    <t>圖解台灣電影史(1895-2017年)</t>
  </si>
  <si>
    <t>葉龍彥</t>
  </si>
  <si>
    <t>末代王朝與近代中國</t>
  </si>
  <si>
    <t>菊池秀明</t>
  </si>
  <si>
    <t>臺灣商務印書館股份有限公司</t>
  </si>
  <si>
    <t>海與帝國：明清時代</t>
  </si>
  <si>
    <t>上田信</t>
  </si>
  <si>
    <t>絢爛的世界帝國</t>
  </si>
  <si>
    <t>氣賀澤保規</t>
  </si>
  <si>
    <t>我愛讀繪畫的故事（新版）</t>
  </si>
  <si>
    <t>Abigail Wheatley</t>
  </si>
  <si>
    <t>伊拉克的罌粟花</t>
  </si>
  <si>
    <t>Brigitte Findakly</t>
  </si>
  <si>
    <t>改變歷史的50條鐵路</t>
  </si>
  <si>
    <t>Bill Laws</t>
  </si>
  <si>
    <t>先知之後：伊斯蘭千年大分裂的起源</t>
  </si>
  <si>
    <t>Lesley Hazleton</t>
  </si>
  <si>
    <t>性啟萌：青少年性教育讀本</t>
  </si>
  <si>
    <t>許佑生</t>
  </si>
  <si>
    <t>大辣出版股份有限公司</t>
  </si>
  <si>
    <t>聆聽璀璨樂音！古典音樂入門</t>
  </si>
  <si>
    <t>曾我大介</t>
  </si>
  <si>
    <t>夢想號：青少年劇本集</t>
  </si>
  <si>
    <t>SHOW影劇團企劃；陳義翔主編；李美齡、李銘真、沈子善、郭宸瑋等著</t>
  </si>
  <si>
    <t>新銳文創（秀威資訊）</t>
  </si>
  <si>
    <t>新舊聞：從皇帝離婚到妓院指南，從海賊王到男王后，讓人腦洞大開的奇妙連結</t>
  </si>
  <si>
    <t>逢甲大學「玩出趣」教師成長社群：王惠鈴、余風、周翊雯、施盈佑、徐培晃、彭心怡、廖崇斐、鐘文伶</t>
  </si>
  <si>
    <t>方寸文創事業有限公司</t>
  </si>
  <si>
    <t>崩壞國文：長安水邊多魯蛇？唐代文學與它們的作者</t>
  </si>
  <si>
    <t>謝金魚</t>
  </si>
  <si>
    <t>圓神出版社有限公司</t>
  </si>
  <si>
    <t>動物物語系列4:勇闖南非親狐獴</t>
  </si>
  <si>
    <t>溫芳玲</t>
  </si>
  <si>
    <t>出洋：穿越大埔石刻400年</t>
  </si>
  <si>
    <t>王花俤、郭金昇、董逸馨</t>
  </si>
  <si>
    <t>走路。在山野在部落。一個人</t>
  </si>
  <si>
    <t>洪瓊君</t>
  </si>
  <si>
    <t>台灣水果香</t>
  </si>
  <si>
    <t>謝明芳</t>
  </si>
  <si>
    <t>火車來了</t>
  </si>
  <si>
    <t>小學的西洋文明任務1：埃及金字塔遠征記</t>
  </si>
  <si>
    <t>可能小學的西洋文明任務2：亞述空中花園奇遇記</t>
  </si>
  <si>
    <t>可能小學的西洋文明任務3：決戰希臘奧運會</t>
  </si>
  <si>
    <t>可能小學的西洋文明任務4：勇闖羅馬競技場</t>
  </si>
  <si>
    <t>沒有答案的旅程</t>
  </si>
  <si>
    <t>朱永祥</t>
  </si>
  <si>
    <t>童書遊歷：跨越國境與時間的繪本行旅</t>
  </si>
  <si>
    <t>賴嘉綾</t>
  </si>
  <si>
    <t>琪語錄：你憑什麼嫌棄你的工作？</t>
  </si>
  <si>
    <t>蔡嫦琪</t>
  </si>
  <si>
    <t>零極限文化出版社</t>
  </si>
  <si>
    <t>為愛，竭盡所能：弱勢權益推手陳節如的奮戰之路</t>
  </si>
  <si>
    <t>陳節如 口述／陳昭如 執筆</t>
  </si>
  <si>
    <t>雞婆的力量</t>
  </si>
  <si>
    <t>黃俐雅</t>
  </si>
  <si>
    <t>財團法人人本教育文教基金會</t>
  </si>
  <si>
    <t>我袂放你一個人：律師，永遠的反抗者</t>
  </si>
  <si>
    <t>邱顯智</t>
  </si>
  <si>
    <t>課本沒教的天災日本史</t>
  </si>
  <si>
    <t>磯田道史</t>
  </si>
  <si>
    <t>遠流出版事業股份有限公司'</t>
  </si>
  <si>
    <t>漫‧話三傑</t>
  </si>
  <si>
    <t>張玉佩 編著</t>
  </si>
  <si>
    <t>國立交通大學（國立交通大學出版社）</t>
  </si>
  <si>
    <t>香料漂流記：孜然、駱駝、旅行商隊的全球化之旅</t>
  </si>
  <si>
    <t>蓋瑞・保羅・納卜漢Gary Paul Nabhan</t>
  </si>
  <si>
    <t>城邦文化事業(股)公司-麥田出版社</t>
  </si>
  <si>
    <t>This is 達利</t>
  </si>
  <si>
    <t>Catherine Ingram／Andrew Rae</t>
  </si>
  <si>
    <t>天培文化</t>
  </si>
  <si>
    <t>盜賊史觀下的中國 :從劉邦、朱元璋到毛澤東的盜賊皇帝史</t>
  </si>
  <si>
    <t>高島俊男</t>
  </si>
  <si>
    <t>控訴</t>
  </si>
  <si>
    <t>潘迪Bandi</t>
  </si>
  <si>
    <t>發現運動大歷史</t>
  </si>
  <si>
    <t>歷史上的大人物</t>
  </si>
  <si>
    <t>Anita Ganeri</t>
  </si>
  <si>
    <t>藥與毒：醫療的善惡相對論</t>
  </si>
  <si>
    <t>蘇上豪</t>
  </si>
  <si>
    <t>CHOCOLATE巧克力</t>
  </si>
  <si>
    <t>阿斯卡里（Giancarlo Ascari）、瓦倫提尼（Pia Valentinis）</t>
  </si>
  <si>
    <t>聽見聲音的地景：100種聆聽與聲音創造的練習</t>
  </si>
  <si>
    <t>R. Murray Schafer</t>
  </si>
  <si>
    <t>翻譯偵探事務所：偽譯解密！台灣戒嚴時期翻譯怪象大公開</t>
  </si>
  <si>
    <t>賴慈芸</t>
  </si>
  <si>
    <t>蔚藍文化</t>
  </si>
  <si>
    <t>探索世界驚奇之旅</t>
  </si>
  <si>
    <t>Oldřich Růžička</t>
  </si>
  <si>
    <t>別叫我屁孩，我可以自己來─專屬青春的完全生存手記</t>
  </si>
  <si>
    <t>南琦</t>
  </si>
  <si>
    <t>向下扎根！德國教育的公民思辨課2－「政治人物可以說謊嗎？良心要多少才不算太多？」：參與討論的基本知識</t>
  </si>
  <si>
    <t>克莉絲汀．舒茲—萊斯Christine Schulz-Reiss</t>
  </si>
  <si>
    <t>【尾木媽媽，請教教我！】2. 該怎麼辦？社群網站帶來的煩惱</t>
  </si>
  <si>
    <t>尾木直樹</t>
  </si>
  <si>
    <t>東雨文化事業有限公司</t>
  </si>
  <si>
    <t>愛上藝術的第一本書：人物篇</t>
  </si>
  <si>
    <t>Susie Brooks</t>
  </si>
  <si>
    <t>厭世代－低薪、貧窮與看不見的未來</t>
  </si>
  <si>
    <t>吳承紘、關鍵評論網</t>
  </si>
  <si>
    <t>讀書共和國（月熊出版）</t>
  </si>
  <si>
    <t>跟孩子玩自然</t>
  </si>
  <si>
    <t>作者：洪瓊君/繪者：陳采悠</t>
  </si>
  <si>
    <t>公平與不公平：哲學種子系列</t>
  </si>
  <si>
    <t>Brigitte Labbé， Michel Puech</t>
  </si>
  <si>
    <t>日本一城一食：從戰國史秒懂十二現存天守、三大名城、五大老居城、二條城</t>
  </si>
  <si>
    <t>廖彥朋</t>
  </si>
  <si>
    <t>城邦文化事業股份有限公司 創意市集出版社</t>
  </si>
  <si>
    <t>信仰的開花</t>
  </si>
  <si>
    <t>林承緯</t>
  </si>
  <si>
    <t>讀書共和國（遠足文化）</t>
  </si>
  <si>
    <t>讓我照顧你：一位長照服務員的30則感動記事</t>
  </si>
  <si>
    <t>老么</t>
  </si>
  <si>
    <t>釀出版(秀威資訊)</t>
  </si>
  <si>
    <t>最值得過的人生--哲學爸爸給女兒的大學禮物</t>
  </si>
  <si>
    <t>林從一</t>
  </si>
  <si>
    <t>東京農業人</t>
  </si>
  <si>
    <t>Beretta</t>
  </si>
  <si>
    <t>人人出版股份有限公司</t>
  </si>
  <si>
    <t>夢想，在路上</t>
  </si>
  <si>
    <t>尤文翰</t>
  </si>
  <si>
    <t>平裝本出版有限公司</t>
  </si>
  <si>
    <t>世界史聞不出的藥水味：那些外國名人的生老病死</t>
  </si>
  <si>
    <t>譚健鍬</t>
  </si>
  <si>
    <t>老雜時代：看見台灣老雜貨店的人情、風土與物產</t>
  </si>
  <si>
    <t>林欣誼、曾國祥</t>
  </si>
  <si>
    <t>古蘭似海：用生活見證伊斯蘭聖典的真諦</t>
  </si>
  <si>
    <t>Carla Power</t>
  </si>
  <si>
    <t>小鬱亂入，抱緊處理</t>
  </si>
  <si>
    <t>林妤恒、白琳</t>
  </si>
  <si>
    <t>野台戲</t>
  </si>
  <si>
    <t>范毅舜</t>
  </si>
  <si>
    <t>包公哪有那麼黑：你所不知道的包青天</t>
  </si>
  <si>
    <t>李開周</t>
  </si>
  <si>
    <t>誰才是你真正的好朋友</t>
  </si>
  <si>
    <t>Jan Yager</t>
  </si>
  <si>
    <t>100種看世界的角度，100本書的故事，塑造出我們今天的世界：知識傳布的媒介，人類文明發展記事</t>
  </si>
  <si>
    <t>Roderick Cave， Sara Ayad</t>
  </si>
  <si>
    <t>你該殺死那個胖子嗎？：為了多數人幸福而犧牲少數人權益是對的嗎？我們今日該如何看待道德哲學的經典難題</t>
  </si>
  <si>
    <t>David Edmonds</t>
  </si>
  <si>
    <t>拆哪，中國的大片時代</t>
  </si>
  <si>
    <t>李政亮</t>
  </si>
  <si>
    <t>咬一口馬克思的水煎包──我這樣轉大人</t>
  </si>
  <si>
    <t>張慧慈，BIGUN</t>
  </si>
  <si>
    <t>張曼娟成語學堂Ⅰ：爺爺泡的茶</t>
  </si>
  <si>
    <t>孫梓評</t>
  </si>
  <si>
    <t>旅行</t>
  </si>
  <si>
    <t>張啟疆</t>
  </si>
  <si>
    <t>九歌出版社</t>
  </si>
  <si>
    <t>袒露的心</t>
  </si>
  <si>
    <t>平路</t>
  </si>
  <si>
    <t>沒什麼事是喝一碗奶茶不能解決的⋯⋯：我的人類學田野筆記</t>
  </si>
  <si>
    <t>梁瑜</t>
  </si>
  <si>
    <t>逆天的騷動</t>
  </si>
  <si>
    <t>黃秋芳著</t>
  </si>
  <si>
    <t>綿長的訣別</t>
  </si>
  <si>
    <t>夏河靜</t>
  </si>
  <si>
    <t>黃洋裝的祕密</t>
  </si>
  <si>
    <t>林滿秋</t>
  </si>
  <si>
    <t>門神寶貝</t>
  </si>
  <si>
    <t>賴曉珍</t>
  </si>
  <si>
    <t>穿越故宮大冒險2：肉形石的召喚</t>
  </si>
  <si>
    <t>鄭宗弦</t>
  </si>
  <si>
    <t>張曼娟成語學堂Ⅰ：野蠻遊戲</t>
  </si>
  <si>
    <t>張維中</t>
  </si>
  <si>
    <t>給孩子的希臘羅馬神話故事（上）：眾神的世界大戰</t>
  </si>
  <si>
    <t>村裡來了個暴走女外科：偏鄉小醫院的血與骨、笑和淚</t>
  </si>
  <si>
    <t>劉宗瑀（小劉醫師）</t>
  </si>
  <si>
    <t>日常藍調</t>
  </si>
  <si>
    <t>徐至宏</t>
  </si>
  <si>
    <t>壞學姊</t>
  </si>
  <si>
    <t>張友漁著</t>
  </si>
  <si>
    <t>來自星星的小偵探1：我不是討厭鬼</t>
  </si>
  <si>
    <t>作／鄭宗弦　繪／王秋香</t>
  </si>
  <si>
    <t>一百擊</t>
  </si>
  <si>
    <t>吳鈞堯</t>
  </si>
  <si>
    <t>九歌105童話選</t>
  </si>
  <si>
    <t>王淑芬 主編</t>
  </si>
  <si>
    <t>花樹下，我還可以再站一會兒</t>
  </si>
  <si>
    <t>張曉風</t>
  </si>
  <si>
    <t>女子漢</t>
  </si>
  <si>
    <t>楊隸亞</t>
  </si>
  <si>
    <t>攔截時間的方法：手記書</t>
  </si>
  <si>
    <t>張讓</t>
  </si>
  <si>
    <t>阮是漫畫家</t>
  </si>
  <si>
    <t>阮光民</t>
  </si>
  <si>
    <t>單車迷魂記</t>
  </si>
  <si>
    <t>作／廖炳焜　繪／廖若凡</t>
  </si>
  <si>
    <t>翻滾吧！男人，還有喵導</t>
  </si>
  <si>
    <t>林育賢／著</t>
  </si>
  <si>
    <t>有鹿文化事業有限公司</t>
  </si>
  <si>
    <t>織</t>
  </si>
  <si>
    <t>張郅忻</t>
  </si>
  <si>
    <t>為孩子張開夢想的翅膀──落山風老師愛的教育週記</t>
  </si>
  <si>
    <t>楊傳峰</t>
  </si>
  <si>
    <t>無意象之城</t>
  </si>
  <si>
    <t>蘇紹連</t>
  </si>
  <si>
    <t>秀威出版（秀威資訊）</t>
  </si>
  <si>
    <t>翻動書頁的聲音</t>
  </si>
  <si>
    <t>韓秀著</t>
  </si>
  <si>
    <t>數學獵人</t>
  </si>
  <si>
    <t>李儀婷著</t>
  </si>
  <si>
    <t>國語日報社</t>
  </si>
  <si>
    <t>蝸牛：林良的78首詩</t>
  </si>
  <si>
    <t>林良著</t>
  </si>
  <si>
    <t>海龍‧改改</t>
  </si>
  <si>
    <t>張國立</t>
  </si>
  <si>
    <t>小珍珠選守護神</t>
  </si>
  <si>
    <t>方素珍</t>
  </si>
  <si>
    <t>無名者</t>
  </si>
  <si>
    <t>胡晴舫</t>
  </si>
  <si>
    <t>忤：叛之三部曲首部曲</t>
  </si>
  <si>
    <t>林剪雲</t>
  </si>
  <si>
    <t>二馬中元：影劇六村有鬼</t>
  </si>
  <si>
    <t>馮翊綱</t>
  </si>
  <si>
    <t>密爾頓‧赫爾希：巧克力天才</t>
  </si>
  <si>
    <t>張燕風 著／吳楚璿 繪</t>
  </si>
  <si>
    <t>第21個學生</t>
  </si>
  <si>
    <t>徐嘉澤◎作者 林藝軒◎繪圖</t>
  </si>
  <si>
    <t>高雄市政府文化局、聯經出版事業股份有限公司</t>
  </si>
  <si>
    <t>牧笛獎精品童話：機器人保母</t>
  </si>
  <si>
    <t>于景俠、王林柏、程景春、黃馨慧、陳秋玉、李明珊著</t>
  </si>
  <si>
    <t>【字的小詩1】字字小宇宙</t>
  </si>
  <si>
    <t>林世仁著</t>
  </si>
  <si>
    <t>睡在懸崖上的人：從博士生到在大垃圾箱撿拾過期食物，我不是墜落，我是攀上了夢想的高峰</t>
  </si>
  <si>
    <t>易思婷（小Po）</t>
  </si>
  <si>
    <t>聖誕老婆婆</t>
  </si>
  <si>
    <t>李光福</t>
  </si>
  <si>
    <t>小兵出版社有限公司</t>
  </si>
  <si>
    <t>月光：陳胤台語詩集</t>
  </si>
  <si>
    <t>陳胤</t>
  </si>
  <si>
    <t>前衛出版社</t>
  </si>
  <si>
    <t>但我想活：不放過5％的存活機會，黃博煒的截後人生</t>
  </si>
  <si>
    <t>黃博煒</t>
  </si>
  <si>
    <t>身體．意識．敘事──現代詩九家論</t>
  </si>
  <si>
    <t>陳政彥</t>
  </si>
  <si>
    <t>秀威經典（秀威資訊）</t>
  </si>
  <si>
    <t>島游4.0</t>
  </si>
  <si>
    <t>蘇善</t>
  </si>
  <si>
    <t>秀威少年（秀威資訊）</t>
  </si>
  <si>
    <t>昭和町六帖：金恒杰文集</t>
  </si>
  <si>
    <t>金恒杰</t>
  </si>
  <si>
    <t>允晨文化實業股份有限公司</t>
  </si>
  <si>
    <t>一生必讀的50本日本文學名著</t>
  </si>
  <si>
    <t>陳銘磻</t>
  </si>
  <si>
    <t>布克文化</t>
  </si>
  <si>
    <t>比海還深的地方</t>
  </si>
  <si>
    <t>宋尚緯</t>
  </si>
  <si>
    <t>啟明出版事業股份有限公司</t>
  </si>
  <si>
    <t>解讀法國文學名著</t>
  </si>
  <si>
    <t>阮若缺</t>
  </si>
  <si>
    <t>《我和我的T媽媽》</t>
  </si>
  <si>
    <t>黃惠偵</t>
  </si>
  <si>
    <t>巫王志．卷一～卷三套書</t>
  </si>
  <si>
    <t>鄭丰</t>
  </si>
  <si>
    <t>城邦文化出版集團　奇幻基地出版事業部</t>
  </si>
  <si>
    <t>鐘樓應該有怪人──我的歐亞紀行</t>
  </si>
  <si>
    <t>王基倫</t>
  </si>
  <si>
    <t>原來如此故事集</t>
  </si>
  <si>
    <t>Rudyard Kipling</t>
  </si>
  <si>
    <t>白夜：兩個祖國、五個手足、三代日裔美國家庭的生命故事</t>
  </si>
  <si>
    <t>Pamela Rotner Sakamoto 著</t>
  </si>
  <si>
    <t>老媽，這次換我照顧你</t>
  </si>
  <si>
    <t>島田洋七 Shimada Yōhichi</t>
  </si>
  <si>
    <t>嘯風山莊(經典新譯咆哮山莊)</t>
  </si>
  <si>
    <t>Emily Brontë</t>
  </si>
  <si>
    <t>當幸福來請款</t>
  </si>
  <si>
    <t>Jonas Karlsson</t>
  </si>
  <si>
    <t>鹿苑長春The Yearling：重訪經典全譯本</t>
  </si>
  <si>
    <t>Marjorie Kinnan Rawlings</t>
  </si>
  <si>
    <t>多摩川物語</t>
  </si>
  <si>
    <t>ドリアン助川</t>
  </si>
  <si>
    <t>博識圖書出版有限公司</t>
  </si>
  <si>
    <t>聖誕男孩</t>
  </si>
  <si>
    <t>麥特．海格（Matt Haig）</t>
  </si>
  <si>
    <t>琥珀眨眼的瞬間</t>
  </si>
  <si>
    <t>小川洋子</t>
  </si>
  <si>
    <t>當花豹遇上老鼠：動物園裡二十八則人生對話</t>
  </si>
  <si>
    <t>Lorenz Pauli</t>
  </si>
  <si>
    <t>什麼都行魔女商店24－藥草魔女的魔法披風</t>
  </si>
  <si>
    <t>あんびるやすこ</t>
  </si>
  <si>
    <t>現形師傳奇I：現形師的女兒</t>
  </si>
  <si>
    <t>Lene Kaaberbol著</t>
  </si>
  <si>
    <t>世界上最棒的貓</t>
  </si>
  <si>
    <t>Higuchi Yuko（樋口裕子）</t>
  </si>
  <si>
    <t>阿嬤要我跟你說抱歉</t>
  </si>
  <si>
    <t>Fredrik Backman</t>
  </si>
  <si>
    <t>代做功課股份有限公司（增訂新版）</t>
  </si>
  <si>
    <t>古田足日</t>
  </si>
  <si>
    <t>世界上最棒的地方就在這裡</t>
  </si>
  <si>
    <t>Francesc Miralles &amp; Care Santos</t>
  </si>
  <si>
    <t>灰灰的尾巴</t>
  </si>
  <si>
    <t>伊勢英子</t>
  </si>
  <si>
    <t>我看見、我知道、我思考：大人都忘了...那些簡單卻重要的小事</t>
  </si>
  <si>
    <t>中島芭旺</t>
  </si>
  <si>
    <t>被天堂遺忘的孩子：一場重現愛與勇氣的冒險之旅【典藏增訂版】</t>
  </si>
  <si>
    <t>Sonia Nazario</t>
  </si>
  <si>
    <t>樂果文化</t>
  </si>
  <si>
    <t>小王子【獨家精裝夜光版】</t>
  </si>
  <si>
    <t>安東尼‧聖修伯里 Antoine de Saint-Exupéry</t>
  </si>
  <si>
    <t>飛越戰火的女孩</t>
  </si>
  <si>
    <t>Kimberly Brubaker Bradley</t>
  </si>
  <si>
    <t>尋找雨兒</t>
  </si>
  <si>
    <t>安．馬汀</t>
  </si>
  <si>
    <t>親愛的世界，你好嗎？ 一個5歲小男孩從一枝鉛筆、一張明信片開始的193國環球旅行</t>
  </si>
  <si>
    <t>Toby Little</t>
  </si>
  <si>
    <t>彼得與他的寶貝</t>
  </si>
  <si>
    <t>Sara Pennypacker</t>
  </si>
  <si>
    <t>依海之人：馬達加斯加的斐索人，一本橫跨南島與非洲的民族誌</t>
  </si>
  <si>
    <t>Rita Astuti</t>
  </si>
  <si>
    <t>讀書共和國（左岸文化）</t>
  </si>
  <si>
    <t>阿富汗幻燈秀</t>
  </si>
  <si>
    <t>William T. Vollmann</t>
  </si>
  <si>
    <t>柏林1936：納粹神話與希特勒的夏日奧運</t>
  </si>
  <si>
    <t>Oliver Hilmes 著</t>
  </si>
  <si>
    <t>呼喚奇蹟的光</t>
  </si>
  <si>
    <t>安東尼‧杜爾(Anthony Doerr)</t>
  </si>
  <si>
    <t>「大地」三部曲  1.大地2.兒子們3.分家</t>
  </si>
  <si>
    <t>賽珍珠（Pearl S. Buck）</t>
  </si>
  <si>
    <t>四百歲的睡鯊與深藍色的節奏：在四季的海洋上，從小艇捕捉鯊魚的大冒險</t>
  </si>
  <si>
    <t>Morten A. Strøksnes</t>
  </si>
  <si>
    <t>網路與書</t>
  </si>
  <si>
    <t>陪你讀下去：監獄裡的閱讀課，開啟了探求公義的文學之旅</t>
  </si>
  <si>
    <t>Michelle Kuo</t>
  </si>
  <si>
    <t>日之東．月之西:北歐故事集(復刻手工粘貼版)</t>
  </si>
  <si>
    <t>Peter Christen Asbjørnsen、Jørgen Engebretsen Moe</t>
  </si>
  <si>
    <t>唐吉訶德【新裝珍藏版】(附杜雷插畫‧精緻彩圖)</t>
  </si>
  <si>
    <t>原者：塞萬提斯（Miguel de Cervantes Saavedra)/改寫：劉怡君</t>
  </si>
  <si>
    <t>好讀出版有限公司</t>
  </si>
  <si>
    <t>忠犬人生</t>
  </si>
  <si>
    <t>路易斯‧塞普維達(Luis Sepúlveda)</t>
  </si>
  <si>
    <t>小熊維尼2 重返森林(八十周年紀念版)</t>
  </si>
  <si>
    <t>作者：大衛‧班耐狄特斯(David Benedictus)/繪者：馬克．伯吉斯(Mark Burgess)</t>
  </si>
  <si>
    <t>自己的房間【出版90週年全新譯註版】</t>
  </si>
  <si>
    <t>Virginia Woolf</t>
  </si>
  <si>
    <t>幽浮小姐的烘焙坊</t>
  </si>
  <si>
    <t>魯易吉.巴列里尼（Luigi Ballerini）</t>
  </si>
  <si>
    <t>萊可校長的女學生2適合犯錯的好日子</t>
  </si>
  <si>
    <t>Elise Primavera</t>
  </si>
  <si>
    <t>不讓媽媽親親</t>
  </si>
  <si>
    <t>顛覆童話07-野獸竟然不愛美女?</t>
  </si>
  <si>
    <t>Sarah Mlynowski</t>
  </si>
  <si>
    <t>用便便寫書的豬</t>
  </si>
  <si>
    <t>최은옥</t>
  </si>
  <si>
    <t>蘭醫生媽的老台灣故事：風土、民情、初代信徒</t>
  </si>
  <si>
    <t>連瑪玉(Marjorie Landsborough)</t>
  </si>
  <si>
    <t>我的小狗咕嚕嚕</t>
  </si>
  <si>
    <t>李閔惠(이민혜)</t>
  </si>
  <si>
    <t>徬徨少年時（德文直譯本）</t>
  </si>
  <si>
    <t>Hermann Hesse</t>
  </si>
  <si>
    <t>我是隻小小鳥</t>
  </si>
  <si>
    <t>漢娜．約翰森</t>
  </si>
  <si>
    <t>我的叔叔（電影書衣　精緻內封雙封面珍藏版）</t>
  </si>
  <si>
    <t>北杜夫</t>
  </si>
  <si>
    <t>伊拉克現代詩100首</t>
  </si>
  <si>
    <t>Ati Albarkat</t>
  </si>
  <si>
    <t>愚人學校</t>
  </si>
  <si>
    <t>Саша Соколов</t>
  </si>
  <si>
    <t>昨日世界：一個歐洲人的回憶【75週年典藏版／特別收錄：鬼才導演魏斯．安德森訪談】</t>
  </si>
  <si>
    <t>Stefan Zweig</t>
  </si>
  <si>
    <t>獨居日記</t>
  </si>
  <si>
    <t>May Sarton</t>
  </si>
  <si>
    <t>從地球到月球【法文全譯插圖本】</t>
  </si>
  <si>
    <t>儒勒‧凡爾納（Jules Gabriel Verne）</t>
  </si>
  <si>
    <t>破蛹而出</t>
  </si>
  <si>
    <t>Stephanie S. Tolan著</t>
  </si>
  <si>
    <t>簡單老師套書(《簡單老師和想飛的企鵝》、《簡單老師和想變可愛的獅子》、《簡單老師和想吃自己夢的夢貘》)</t>
  </si>
  <si>
    <t>齊藤洋（さいとうひろし）</t>
  </si>
  <si>
    <t>小比利和迷針族</t>
  </si>
  <si>
    <t>Roald Dahl</t>
  </si>
  <si>
    <t>企鵝鐵道失物招領課</t>
  </si>
  <si>
    <t>名取佐和子</t>
  </si>
  <si>
    <t>城邦文化事業(股)公司-獨步文化</t>
  </si>
  <si>
    <t>日本文樣圖解事典：帶來好運的日本傳統圖案480款</t>
  </si>
  <si>
    <t>藤依里子 著；水野惠司 監修</t>
  </si>
  <si>
    <t>寫作教練在你家</t>
  </si>
  <si>
    <t>郝廣才</t>
  </si>
  <si>
    <t>山海經圖鑑</t>
  </si>
  <si>
    <t>李豐楙/編審</t>
  </si>
  <si>
    <t>科技大透視１：汽車方程式</t>
  </si>
  <si>
    <t>紙上魔方</t>
  </si>
  <si>
    <t>科技大透視２：生活中的變形金剛</t>
  </si>
  <si>
    <t>科技大透視３：飛機總動員</t>
  </si>
  <si>
    <t>科技大透視４：超級戰艦</t>
  </si>
  <si>
    <t>原創點兒童美術教學</t>
  </si>
  <si>
    <t>余名樺</t>
  </si>
  <si>
    <t>蘭臺網路出版商務股份有限公司--少年兒童出版社</t>
  </si>
  <si>
    <t>如何聆聽爵士樂</t>
  </si>
  <si>
    <t>Ted Gioia</t>
  </si>
  <si>
    <t>文鳥飼養日記：照顧×教養×遊戲，一起度過親親時光！</t>
  </si>
  <si>
    <t>伊藤 美代子 (監修)</t>
  </si>
  <si>
    <t>臺灣東販股份有限公司</t>
  </si>
  <si>
    <t>漫畫原來要這樣看</t>
  </si>
  <si>
    <t>史考特‧麥克勞德(Scott McCloud)</t>
  </si>
  <si>
    <t>女生要好好的：用一張圖，學會美麗健康祕訣</t>
  </si>
  <si>
    <t>小池弘人</t>
  </si>
  <si>
    <t>國語日報年度嚴選小學生作文100：引導觀察‧創意起步篇</t>
  </si>
  <si>
    <t>胡碩傑著</t>
  </si>
  <si>
    <t>漫畫密碼 COMIC CODE 【編劇分鏡公式學】</t>
  </si>
  <si>
    <t>曾建華</t>
  </si>
  <si>
    <t>亞力漫設計工作室</t>
  </si>
  <si>
    <t>專業觀光餐旅英語會話：打造金獎服務（16K+1MP3）</t>
  </si>
  <si>
    <t>Owain Mckimm / Zachary Fillingham</t>
  </si>
  <si>
    <t>寂天文化</t>
  </si>
  <si>
    <t>越過寫作的山：學測國文寫作全方位操練 跟著全國三十位名師嚮導，深耕閱讀能力，掌握寫作法門</t>
  </si>
  <si>
    <t>謝佩芬， 陳嘉英， 陳麗明， 葉淑芬， 梁淑玲， 徐千惠， 黃琪， 陳麗文， 章瓈文， 穆虹嵐</t>
  </si>
  <si>
    <t>不瞎掰流行語：EZ TALK總編嚴選特刊</t>
  </si>
  <si>
    <t>EZ TALK 編輯部</t>
  </si>
  <si>
    <t>物理治療師教你打球受傷怎麼辦</t>
  </si>
  <si>
    <t>陳昭瑩， 張逸平</t>
  </si>
  <si>
    <t>新棋紀樂園 闢地篇（新版）</t>
  </si>
  <si>
    <t>王銘琬</t>
  </si>
  <si>
    <t>新棋紀樂園 開天篇（新版）</t>
  </si>
  <si>
    <t>我的專屬越語家教課【初級】(附1MP3+1隨身手冊)</t>
  </si>
  <si>
    <t>黎清映娟、黎清映芳　合著</t>
  </si>
  <si>
    <t>我識出版社有限公司</t>
  </si>
  <si>
    <t>爆紅直播主的經營密碼：掌握吸睛關鍵，人氣收入無上限！</t>
  </si>
  <si>
    <t>이영호</t>
  </si>
  <si>
    <t>揮別錯別字</t>
  </si>
  <si>
    <t>陳正治著</t>
  </si>
  <si>
    <t>為什麼撲滿比存摺容易存到錢？透過263個日常實驗，從心理學和行為科學解開消費、理財和借貸行為的真相，學會聰明用錢！</t>
  </si>
  <si>
    <t>Claudia Hammond</t>
  </si>
  <si>
    <t>世界鐵道與火車百科</t>
  </si>
  <si>
    <t>蘇昭旭</t>
  </si>
  <si>
    <t>世界捷運與輕軌百科</t>
  </si>
  <si>
    <t>好麥給你好麵包</t>
  </si>
  <si>
    <t>楊馥如</t>
  </si>
  <si>
    <t>如何愛你的負面情感</t>
  </si>
  <si>
    <t>宇佐美百合子</t>
  </si>
  <si>
    <t>一本就懂臺灣神明</t>
  </si>
  <si>
    <t>作者：陳虹因/繪者：汪發蓉</t>
  </si>
  <si>
    <t>手創新視界──手工皂</t>
  </si>
  <si>
    <t>吳聰志 等</t>
  </si>
  <si>
    <t>蘭臺網路出版商務股份有限公司--博客思出版社</t>
  </si>
  <si>
    <t>日本甲冑圖鑑（精裝）</t>
  </si>
  <si>
    <t>三浦一郎</t>
  </si>
  <si>
    <t>漫畫原來要這樣畫</t>
  </si>
  <si>
    <t>幼貓飼養大全：生理、心理面面俱到，幼貓養育知識全攻略！</t>
  </si>
  <si>
    <t>白岩千鶴子(監修)</t>
  </si>
  <si>
    <t>偉大攝影的基礎：人物</t>
  </si>
  <si>
    <t>Henry Carroll</t>
  </si>
  <si>
    <t>一把美工刀削出可愛小動物：我的第一本木雕手作書</t>
  </si>
  <si>
    <t>許志達</t>
  </si>
  <si>
    <t>航空知識のABC</t>
  </si>
  <si>
    <t>阿施光南、 酒井真比古</t>
  </si>
  <si>
    <t>Via的動物祕密生活：用一枝筆述說的動物話畫，從基本沾水筆技巧到打造歐系插畫風格</t>
  </si>
  <si>
    <t>Via Fang</t>
  </si>
  <si>
    <t>想像力的發電機：為創意裝上翅膀</t>
  </si>
  <si>
    <t>Rocio Bonilla</t>
  </si>
  <si>
    <t>今天，到米農家吃飯去！米飯料理48變化×定番小菜36道，玩出餐桌健康新花樣</t>
  </si>
  <si>
    <t>山崎宏、山崎瑞彌</t>
  </si>
  <si>
    <t>日月文化出版股份有限公司／山岳文化</t>
  </si>
  <si>
    <t>成語典故植物學</t>
  </si>
  <si>
    <t>潘富俊 著</t>
  </si>
  <si>
    <t>遊臺中學英語</t>
  </si>
  <si>
    <t>LiveABC編輯群</t>
  </si>
  <si>
    <t>希伯崙股份有限公司</t>
  </si>
  <si>
    <t>論語新繹：積極向上的生活態度</t>
  </si>
  <si>
    <t>吳宏一</t>
  </si>
  <si>
    <t>百大企業都在學的新藍海策略─勇敢做出差異化，才能贏得大商機Blue Ocean Strategy</t>
  </si>
  <si>
    <t>安部徹也│著 松尾陽子│漫畫原作 柾朱鷺│漫畫</t>
  </si>
  <si>
    <t>易富文化有限公司</t>
  </si>
  <si>
    <t>圖解日本風俗【新裝珍藏版】</t>
  </si>
  <si>
    <t>新谷尚紀</t>
  </si>
  <si>
    <t>圖解世界5大宗教全史</t>
  </si>
  <si>
    <t>中村圭志</t>
  </si>
  <si>
    <t>做甜點不失敗的10堂關鍵必修課：世界甜點冠軍烘焙工法全書</t>
  </si>
  <si>
    <t>開平青年發展基金會著</t>
  </si>
  <si>
    <t>臺灣廣廈有聲圖書有限公司</t>
  </si>
  <si>
    <t>鬼島大進擊</t>
  </si>
  <si>
    <t>《護理師啟萌計畫：於是空白與這條充滿冒險的護理之路》</t>
  </si>
  <si>
    <t>王庭馨(於是空白)</t>
  </si>
  <si>
    <t>大笑文化有限公司</t>
  </si>
  <si>
    <t>小皮克的欠揍生活日記：致小時候的每一個巴掌</t>
  </si>
  <si>
    <t>Dominique Roques</t>
  </si>
  <si>
    <t>讀書共和國（小樹文化）</t>
  </si>
  <si>
    <t>麵包師之旅</t>
  </si>
  <si>
    <t>陳穩升</t>
  </si>
  <si>
    <t>刺客列傳（精裝紀念版）</t>
  </si>
  <si>
    <t>鄭問</t>
  </si>
  <si>
    <t>台北不來悔2</t>
  </si>
  <si>
    <t>米奇鰻</t>
  </si>
  <si>
    <t>原動力文化事業有限公司</t>
  </si>
  <si>
    <t>魔幻時刻：THE ACTOR 第一集</t>
  </si>
  <si>
    <t>漫畫/HOM 編劇/柯雁心</t>
  </si>
  <si>
    <t>五味八珍的歲月</t>
  </si>
  <si>
    <t>漫畫/左萱 電視劇本/溫郁芳、張可欣</t>
  </si>
  <si>
    <t>花甲男孩轉大人</t>
  </si>
  <si>
    <t>漫畫/陳繭 電視劇本/好風光編劇團隊</t>
  </si>
  <si>
    <t>1661國姓來襲</t>
  </si>
  <si>
    <t>李隆杰</t>
  </si>
  <si>
    <t>蓋亞文化有限公司</t>
  </si>
  <si>
    <t>菜比巴警鴿成長日記</t>
  </si>
  <si>
    <t>作者：蠢羊/協力：花栗鼠</t>
  </si>
  <si>
    <t>乒乓全五冊:乒乓1、乒乓2、乒乓3、乒乓4、乒乓5</t>
  </si>
  <si>
    <t>松本大洋</t>
  </si>
  <si>
    <t>鐵道奏鳴曲</t>
  </si>
  <si>
    <t>漫畫大英百科【文明文化1】神話與傳說</t>
  </si>
  <si>
    <t>BomBom Story</t>
  </si>
  <si>
    <t>文學超圖解2：10頁漫畫讀完經典文學作品</t>
  </si>
  <si>
    <t>ドリヤス工場</t>
  </si>
  <si>
    <t>夏日車魂：環法賽百年傳奇</t>
  </si>
  <si>
    <t>楊．柯萊尼（Jan Cleijne）</t>
  </si>
  <si>
    <t>校園魔術師：魔術祕笈大公開(全新增訂版)</t>
  </si>
  <si>
    <t>馬奇克</t>
  </si>
  <si>
    <t>讀書共和國（小熊出版）</t>
  </si>
  <si>
    <t>大唐玄筆錄4</t>
  </si>
  <si>
    <t>練任</t>
  </si>
  <si>
    <t>刺角【上＋下】</t>
  </si>
  <si>
    <t>黃踹</t>
  </si>
  <si>
    <t>文學超圖解：10頁漫畫讀完知名文學作品</t>
  </si>
  <si>
    <t>前線Z.A</t>
  </si>
  <si>
    <t>楊鈺琦， 陳澈， 黃立佩， Jimmeh Aitch， Candy Bird</t>
  </si>
  <si>
    <t>慢工文化事業有限公司</t>
  </si>
  <si>
    <t>漫畫家水木茂-我的每一天(全)</t>
  </si>
  <si>
    <t>水木しげる</t>
  </si>
  <si>
    <t>尖端出版</t>
  </si>
  <si>
    <t>《醫院也瘋狂6》</t>
  </si>
  <si>
    <t>林子堯(雷亞)、梁德垣(兩元)</t>
  </si>
  <si>
    <t>雙喵園長～德川東動物園日記～ 1</t>
  </si>
  <si>
    <t>貓蒔（ms-work）</t>
  </si>
  <si>
    <t>台灣角川股份有限公司</t>
  </si>
  <si>
    <t>NEW全彩漫畫世界歷史．第1卷： 史前時代與古代近東</t>
  </si>
  <si>
    <t>漫畫：加藤廣史、原著：南房秀久、 審訂：翁嘉聲</t>
  </si>
  <si>
    <t>藤子.F.不二雄大全集 哆啦A夢大長篇（6）完</t>
  </si>
  <si>
    <t>藤子.F.不二雄</t>
  </si>
  <si>
    <t>青文出版社股份有限公司</t>
  </si>
  <si>
    <t>我的幸運因你而起~水中的星星~(全)</t>
  </si>
  <si>
    <t>HAHA吉</t>
  </si>
  <si>
    <t>荒野探險隊－防災篇－RUN!災害應變小英雄： 火災、地震、颱風——漫畫圖解求生的關鍵時刻</t>
  </si>
  <si>
    <t>作者：湯芝萱　漫畫：樊千睿</t>
  </si>
  <si>
    <t>文房文化事業有限公司</t>
  </si>
  <si>
    <t>紅豆綠豆碰──天冷一隻懶惰蟲</t>
  </si>
  <si>
    <t>康軒文教事業股份有限公司</t>
  </si>
  <si>
    <t>青空下的學堂：Tasikmalaya的孩子們</t>
  </si>
  <si>
    <t>Vudu Abdul Rahman</t>
  </si>
  <si>
    <t>X萬獸探險隊7海怪大獵殺 抹香鯨VS巨烏賊</t>
  </si>
  <si>
    <t>李國靖‧銘（李国靖‧铭）</t>
  </si>
  <si>
    <t>大眾國際書局股份有限公司 大邑文化</t>
  </si>
  <si>
    <t>在我身邊好不好</t>
  </si>
  <si>
    <t>蝦米</t>
  </si>
  <si>
    <t>長鴻出版社股份有限公司</t>
  </si>
  <si>
    <t>宅男打籃球8</t>
  </si>
  <si>
    <t>洪元建 編繪 / 滷蛋周 編劇協力</t>
  </si>
  <si>
    <t>國家地理雜誌</t>
  </si>
  <si>
    <t>國家地理學會</t>
  </si>
  <si>
    <t>小太陽1-3歲幼兒雜誌</t>
  </si>
  <si>
    <t>信誼基金會信誼基金出版社</t>
  </si>
  <si>
    <t>大熊的鵝寶寶</t>
  </si>
  <si>
    <t>Katja Gehrmann</t>
  </si>
  <si>
    <t>找找變色龍</t>
  </si>
  <si>
    <t>miyauni</t>
  </si>
  <si>
    <t>易可數位行銷股份有限公司</t>
  </si>
  <si>
    <t>富蘭克林的飛天書店</t>
  </si>
  <si>
    <t>珍•坎貝爾(Jen Campbell)</t>
  </si>
  <si>
    <t>喔，原來如此！ 換個角度認識相對概念</t>
  </si>
  <si>
    <t>蘇珊‧胡德(Susan Hood)</t>
  </si>
  <si>
    <t>魯賓遜夢遊記</t>
  </si>
  <si>
    <t>彼德席斯(Peter Sis)</t>
  </si>
  <si>
    <t>雪中遇見狼</t>
  </si>
  <si>
    <t>馬修科戴爾(Matthew Cordell)</t>
  </si>
  <si>
    <t>小狐狸回家</t>
  </si>
  <si>
    <t>Jolene Thompson</t>
  </si>
  <si>
    <t>開學了，學校也好緊張！</t>
  </si>
  <si>
    <t>Adam Rex</t>
  </si>
  <si>
    <t>狐狸馬可與鹿角船</t>
  </si>
  <si>
    <t>Dashka Slater</t>
  </si>
  <si>
    <t>迷路的小犀牛</t>
  </si>
  <si>
    <t>作/中村 仁　 絵/はたこうしろう</t>
  </si>
  <si>
    <t>布魯卡的日記：波蘭兒童人權之父——柯札克的孤兒之家故事</t>
  </si>
  <si>
    <t>齊米雷絲卡 （Iwona chmielewska）∕著</t>
  </si>
  <si>
    <t>天鵝－安娜．帕芙洛娃的舞蹈人生</t>
  </si>
  <si>
    <t>Laurel Snyder</t>
  </si>
  <si>
    <t>隨光轉動――關於亨利．馬諦斯的虹彩之舞</t>
  </si>
  <si>
    <t>Patricia MacLachlan</t>
  </si>
  <si>
    <t>今天真好</t>
  </si>
  <si>
    <t>Richard Jackson</t>
  </si>
  <si>
    <t>超人兄弟--不跟別人比，當個出色的自己！</t>
  </si>
  <si>
    <t>Matt Robertson；Matt Robertson</t>
  </si>
  <si>
    <t>左先生與右先生</t>
  </si>
  <si>
    <t>Daniel Fehr_文；Celeste Aires_圖</t>
  </si>
  <si>
    <t>三民書局股份有限公司</t>
  </si>
  <si>
    <t>晚安，貓頭鷹</t>
  </si>
  <si>
    <t>Greg Pizzoli</t>
  </si>
  <si>
    <t>一起抓小偷</t>
  </si>
  <si>
    <t>박정섭</t>
  </si>
  <si>
    <t>剛好國際股份有限公司</t>
  </si>
  <si>
    <t>害怕黑夜的大象</t>
  </si>
  <si>
    <t>文／馬丁． 巴茲塞特Martin Baltscheit；圖／卡特琳娜．西格 Katharina Sieg</t>
  </si>
  <si>
    <t>水滴文化</t>
  </si>
  <si>
    <t>戰爭來的那一天</t>
  </si>
  <si>
    <t>大海小海浪</t>
  </si>
  <si>
    <t>蕭湄羲</t>
  </si>
  <si>
    <t>月亮想睡覺</t>
  </si>
  <si>
    <t>林思辰</t>
  </si>
  <si>
    <t>我只是想要說晚安</t>
  </si>
  <si>
    <t>Rachel Isadora</t>
  </si>
  <si>
    <t>上誼文化實業股份有限公司</t>
  </si>
  <si>
    <t>Here We Are: 歡迎來到這個美麗的星球</t>
  </si>
  <si>
    <t>Oliver Jeffers</t>
  </si>
  <si>
    <t>學思達小學堂3：第11根手指</t>
  </si>
  <si>
    <t>文/張輝誠  圖/楊念蓁</t>
  </si>
  <si>
    <t>送報男孩</t>
  </si>
  <si>
    <t>戴夫‧皮爾奇（Dav Pilkey）</t>
  </si>
  <si>
    <t>不輸給雨</t>
  </si>
  <si>
    <t>文字：宮澤賢治/繪圖：山村浩二</t>
  </si>
  <si>
    <t>我做得到！小科學家艾達</t>
  </si>
  <si>
    <t>Andrea Beaty</t>
  </si>
  <si>
    <t>長的圓的，一起來蒐集！</t>
  </si>
  <si>
    <t>陳麗雅</t>
  </si>
  <si>
    <t>我們到了沒？</t>
  </si>
  <si>
    <t>Dan Santat</t>
  </si>
  <si>
    <t>黑貓克萊姆</t>
  </si>
  <si>
    <t>Max Bolliger &amp; Jürg Obrist</t>
  </si>
  <si>
    <t>青蛙小王子</t>
  </si>
  <si>
    <t>劉清彥</t>
  </si>
  <si>
    <t>也是文創有限公司 / 巴巴文化</t>
  </si>
  <si>
    <t>牆</t>
  </si>
  <si>
    <t>有間三奈子</t>
  </si>
  <si>
    <t>貪心的草莓大叔</t>
  </si>
  <si>
    <t>金柳炅</t>
  </si>
  <si>
    <t>牙齒獵人</t>
  </si>
  <si>
    <t>曺原希（조원희）著</t>
  </si>
  <si>
    <t>我那討人厭的弟弟</t>
  </si>
  <si>
    <t>李朱蕙（이주혜）著</t>
  </si>
  <si>
    <t>什麼聲音？AAA-OOO！</t>
  </si>
  <si>
    <t>Jonny Lambert</t>
  </si>
  <si>
    <t>許願星</t>
  </si>
  <si>
    <t>李諾・阿萊默(Rino Alaimo)</t>
  </si>
  <si>
    <t>小老鼠別鬧了！</t>
  </si>
  <si>
    <t>粘忘凡</t>
  </si>
  <si>
    <t>下雨了！</t>
  </si>
  <si>
    <t>皮耶•哥羅斯(Pierre Grosz)</t>
  </si>
  <si>
    <t>小松鼠愛美拉爾德-可以念這本書給我聽嗎？</t>
  </si>
  <si>
    <t>園田惠理(そのだ えり)</t>
  </si>
  <si>
    <t>走過艱難時刻</t>
  </si>
  <si>
    <t>布萊恩利斯 (Brian Lies)</t>
  </si>
  <si>
    <t>打氣粥</t>
  </si>
  <si>
    <t>邱彩綢/莊詠婷</t>
  </si>
  <si>
    <t>最好的朋友：麥克斯</t>
  </si>
  <si>
    <t>Marc Martin</t>
  </si>
  <si>
    <t>青椒超人綠披風</t>
  </si>
  <si>
    <t>文／さくら ともこ 圖／中村 景児</t>
  </si>
  <si>
    <t>候鳥：季節性移工家庭的故事</t>
  </si>
  <si>
    <t>梅芯．托提耶（Maxine Trottier）∕文 伊莎貝爾．阿瑟諾（Isabelle Arsenault）∕圖</t>
  </si>
  <si>
    <t>旅程：在尋找家的路上</t>
  </si>
  <si>
    <t>法蘭切絲卡．桑娜（Francesca Sanna）∕著</t>
  </si>
  <si>
    <t>塑膠島</t>
  </si>
  <si>
    <t>李明愛（Lee Myung-ae）∕著</t>
  </si>
  <si>
    <t>三角形</t>
  </si>
  <si>
    <t>玩具診所開門了！</t>
  </si>
  <si>
    <t>城市裡的提琴手</t>
  </si>
  <si>
    <t>躲貓貓</t>
  </si>
  <si>
    <t>Anthony Browne</t>
  </si>
  <si>
    <t>可莉米的白色畫布</t>
  </si>
  <si>
    <t>李賢珠</t>
  </si>
  <si>
    <t>走出森林的小红帽</t>
  </si>
  <si>
    <t>韓煦</t>
  </si>
  <si>
    <t>道聲出版社</t>
  </si>
  <si>
    <t>我早就知道</t>
  </si>
  <si>
    <t>陳旻昱</t>
  </si>
  <si>
    <t>木田工場有限公司</t>
  </si>
  <si>
    <t>鄭震鎬著</t>
  </si>
  <si>
    <t>五南圖書出版股份有限有司</t>
  </si>
  <si>
    <t>鴨子開拖拉機</t>
  </si>
  <si>
    <t>David Shannon</t>
  </si>
  <si>
    <t>遠山：牛鈴叮咚咚・馬鈴叮噹噹</t>
  </si>
  <si>
    <t>李如青</t>
  </si>
  <si>
    <t>笨雄，加油！</t>
  </si>
  <si>
    <t>岩井俊雄</t>
  </si>
  <si>
    <t>再來一次，我贊成！</t>
  </si>
  <si>
    <t>宮西達也</t>
  </si>
  <si>
    <t>艾瑪・媽媽</t>
  </si>
  <si>
    <t>孫心瑜</t>
  </si>
  <si>
    <t>我爸爸的工作是大壞蛋</t>
  </si>
  <si>
    <t>板橋雅弘、吉田尚令</t>
  </si>
  <si>
    <t>城邦文化事業股份有限公司-小光點</t>
  </si>
  <si>
    <t>今天的月亮好圓</t>
  </si>
  <si>
    <t>荒井良二（Arai Ryoji）</t>
  </si>
  <si>
    <t>一起去動物園</t>
  </si>
  <si>
    <t>林柏廷</t>
  </si>
  <si>
    <t>龍的來信</t>
  </si>
  <si>
    <t>Emma Yarlett</t>
  </si>
  <si>
    <t>討厭的颱風</t>
  </si>
  <si>
    <t>王春子</t>
  </si>
  <si>
    <t>你好，保羅</t>
  </si>
  <si>
    <t>센우</t>
  </si>
  <si>
    <t>爸爸，我們來抓鯨魚吧？</t>
  </si>
  <si>
    <t>作者김미정、繪者김미정</t>
  </si>
  <si>
    <t>誰說不能往上挖？</t>
  </si>
  <si>
    <t>丹‧雅卡理諾Dan Yaccarino</t>
  </si>
  <si>
    <t>閉上眼睛一下下（大方許願版）</t>
  </si>
  <si>
    <t>一起演奏吧</t>
  </si>
  <si>
    <t>Anna Czerwińska-Rydel</t>
  </si>
  <si>
    <t>GO！尋寶歷險去</t>
  </si>
  <si>
    <t>作者Mal Peet、Elspeth Graham 繪者Jez Tuya</t>
  </si>
  <si>
    <t>閣林文創股份有限公司</t>
  </si>
  <si>
    <t>毛毛怪追來了</t>
  </si>
  <si>
    <t>作者│Lucille Dubisy；繪者│Emma de Woot</t>
  </si>
  <si>
    <t>陪妳一起玩</t>
  </si>
  <si>
    <t>문종훈</t>
  </si>
  <si>
    <t>被欺負的小獅子</t>
  </si>
  <si>
    <t>Hildegard Müller</t>
  </si>
  <si>
    <t>呼喚我的貓</t>
  </si>
  <si>
    <t>文／Michelle Robinson 圖／李瑾倫</t>
  </si>
  <si>
    <t>小紅母雞</t>
  </si>
  <si>
    <t>文/皮耶‧德里 Pierre Delye 圖/瑟西兒‧羽德希吉耶 Cécile Hudrisier</t>
  </si>
  <si>
    <t>別來煩我！</t>
  </si>
  <si>
    <t>文‧圖/薇菈‧布洛思寇Vera Brosgol</t>
  </si>
  <si>
    <t>陶樂蒂的開學日</t>
  </si>
  <si>
    <t>文/陶樂蒂 圖/陶樂蒂， 黃郁欽</t>
  </si>
  <si>
    <t>查理長大了</t>
  </si>
  <si>
    <t>文／微笑先生、圖／陳佳蕙</t>
  </si>
  <si>
    <t>南一書局企業股份有限公司</t>
  </si>
  <si>
    <t>學校裡的愛心樹</t>
  </si>
  <si>
    <t>Antonio Sandoval著；Emilio Urberuaga繪</t>
  </si>
  <si>
    <t>薪展文化事業有限公司</t>
  </si>
  <si>
    <t>大頭迪克生氣了！</t>
  </si>
  <si>
    <t>文：月亮YueNiang 圖：辜筱茜</t>
  </si>
  <si>
    <t>小文房</t>
  </si>
  <si>
    <t>我的興趣可以變成我未來的工作</t>
  </si>
  <si>
    <t>昆汀．葛利本（Quentin Gréban）著</t>
  </si>
  <si>
    <t>努力，可以把不可能變可能</t>
  </si>
  <si>
    <t>邊志賢（변지현）、李嘉寭（이가혜）著</t>
  </si>
  <si>
    <t>你也不敢自己一個人睡覺嗎？</t>
  </si>
  <si>
    <t>維洛妮卡‧庫奇（Véronique Cauchy）、吉內特‧霍夫曼（Ginette Hoffmann）著</t>
  </si>
  <si>
    <t>我很厲害，但是我不驕傲</t>
  </si>
  <si>
    <t>艾曼紐•斐耶（Emmanuel Veillet）、米歇爾•侯德瑞格 （Michel Rodrigues）著</t>
  </si>
  <si>
    <t>爺爺的神祕菜園</t>
  </si>
  <si>
    <t>路克．佛庫勒（Luc Foccroulle）、雅妮克．馬松（Annick Masson）著</t>
  </si>
  <si>
    <t>最美好而且重要的家人</t>
  </si>
  <si>
    <t>班杰明．福克斯（Benjamin Fox）、伊莉莎白．羅賓斯（Elizabeth Robbins）著</t>
  </si>
  <si>
    <t>老樹旅館的故事</t>
  </si>
  <si>
    <t>久保　喬、駒宮録郎著</t>
  </si>
  <si>
    <t>即使見不到想念的爸爸……</t>
  </si>
  <si>
    <t>芭絲卡‧芙翁古特（Pascale Francotte）著</t>
  </si>
  <si>
    <t>小雪人賣冰淇淋（品格教育繪本：愛與友誼）</t>
  </si>
  <si>
    <t>Jörg Hilbert</t>
  </si>
  <si>
    <t>海蒂躲貓貓(品格教育繪本：友誼／表現自我)</t>
  </si>
  <si>
    <t>Aura Parker</t>
  </si>
  <si>
    <t>小影子</t>
  </si>
  <si>
    <t>文:皮耶‧庫克斯，圖:尼古拉‧古尼</t>
  </si>
  <si>
    <t>蜜蜂！不怕！！</t>
  </si>
  <si>
    <t>Bothany Barton</t>
  </si>
  <si>
    <t>傻瓜王國的聰明皇后</t>
  </si>
  <si>
    <t>文/格林兄弟（Brothers Grimm）；圖/塔塔尼可夫（Pavel Tatarnikov）</t>
  </si>
  <si>
    <t>找媽媽</t>
  </si>
  <si>
    <t>克羅德杜柏（Claude K. Dubois）</t>
  </si>
  <si>
    <t>壞種子</t>
  </si>
  <si>
    <t>文/喬里約翰（Jory John）；圖/皮特奧瓦德（Pete Oswald）</t>
  </si>
  <si>
    <t>迪倫當醫生</t>
  </si>
  <si>
    <t>蓋伊帕克里（Guy Parker-Rees）</t>
  </si>
  <si>
    <t>美麗的歐敏</t>
  </si>
  <si>
    <t>劉伯樂</t>
  </si>
  <si>
    <t>敲敲木的胡桃鉗國王</t>
  </si>
  <si>
    <t>陰晴不定之家 如何與邊緣人格父母相處</t>
  </si>
  <si>
    <t>Lise Laporte， Ph.D、Ronald Fraser， M.D.， F.R.C.P.C</t>
  </si>
  <si>
    <t>書林出版有限公司</t>
  </si>
  <si>
    <t>誰來吃午餐（新版）</t>
  </si>
  <si>
    <t>蕾貝卡．寇柏（Rebecca Cobb）</t>
  </si>
  <si>
    <t>你要前往的地方！Oh， the Places You’ll Go! (中英雙語版)</t>
  </si>
  <si>
    <t>Dr. Seuss</t>
  </si>
  <si>
    <t>親愛的(新版)</t>
  </si>
  <si>
    <t>幸佳慧</t>
  </si>
  <si>
    <t>爸爸的摩斯密碼</t>
  </si>
  <si>
    <t>石麗蓉</t>
  </si>
  <si>
    <t>月球旅行指南：小兔子的月球之旅</t>
  </si>
  <si>
    <t>あがた ひでひこ (監修)，‎ はっとり みほ (イラスト)</t>
  </si>
  <si>
    <t>爺爺的花園</t>
  </si>
  <si>
    <t>艾莉絲．方特內（Élise Fontenaille）∕文 維奧萊塔．羅培茲（Violeta Lópiz）</t>
  </si>
  <si>
    <t>路易。青春。練習曲</t>
  </si>
  <si>
    <t>芬妮．布莉特（Fanny Britt）∕文 伊莎貝爾．阿瑟諾（Isabelle Arsenault）∕圖</t>
  </si>
  <si>
    <t>馬拉拉的魔法鉛筆</t>
  </si>
  <si>
    <t>作者：馬拉拉．優薩福扎伊/繪者：Kerascoët</t>
  </si>
  <si>
    <t>我的心破了一個洞</t>
  </si>
  <si>
    <t>Anna Llenas</t>
  </si>
  <si>
    <t>給老師的一封信</t>
  </si>
  <si>
    <t>Deborah Hopkinson</t>
  </si>
  <si>
    <t>讓我安靜五分鐘</t>
  </si>
  <si>
    <t>Jill Murphy</t>
  </si>
  <si>
    <t>一起看電影</t>
  </si>
  <si>
    <t>陳玉金</t>
  </si>
  <si>
    <t>北極熊的一天</t>
  </si>
  <si>
    <t>Thyra Heder</t>
  </si>
  <si>
    <t>盤中餐</t>
  </si>
  <si>
    <t>于虹呈</t>
  </si>
  <si>
    <t>想自己讀書的納塔莉</t>
  </si>
  <si>
    <t>Daisy Hirst</t>
  </si>
  <si>
    <t>北極熊</t>
  </si>
  <si>
    <t>Jenni Desmond</t>
  </si>
  <si>
    <t>這是我的位子！</t>
  </si>
  <si>
    <t>羅恩敬</t>
  </si>
  <si>
    <t>小行人停看聽</t>
  </si>
  <si>
    <t>帕翠西亞·蓋絲(PATRICIA GEIS)</t>
  </si>
  <si>
    <t>小月亮：第一本用故事介紹宇宙的科學知識繪本（附中英文朗讀CD）</t>
  </si>
  <si>
    <t>Stuart Clark and Nicola Clark</t>
  </si>
  <si>
    <t>企鵝的故事</t>
  </si>
  <si>
    <t>Antoinette Portis</t>
  </si>
  <si>
    <t>動物園</t>
  </si>
  <si>
    <t>Suzy Lee</t>
  </si>
  <si>
    <t>遞送瓶中信的人</t>
  </si>
  <si>
    <t>蜜雪兒．庫瓦斯(Michelle Cuevas)</t>
  </si>
  <si>
    <t>海底深潛大冒險</t>
  </si>
  <si>
    <t>Lucie Brunelliére_文圖</t>
  </si>
  <si>
    <t>不會很複雜</t>
  </si>
  <si>
    <t>SAMUEL RIBEYRON_文圖</t>
  </si>
  <si>
    <t>小斑長得不一樣——小馬來貘的神奇偽裝術</t>
  </si>
  <si>
    <t>劉小屁/文圖</t>
  </si>
  <si>
    <t>奧斯卡的小紅船</t>
  </si>
  <si>
    <t>Jo Hoestlandt_文；Amandine Piu_圖</t>
  </si>
  <si>
    <t>芙烈達‧卡蘿和她的動物們</t>
  </si>
  <si>
    <t>Monica Brown_文；John Parra_圖</t>
  </si>
  <si>
    <t>我的媽媽</t>
  </si>
  <si>
    <t>강경수</t>
  </si>
  <si>
    <t>青林國際出版股份有限公司</t>
  </si>
  <si>
    <t>安東醫生出診去</t>
  </si>
  <si>
    <t>西村敏雄</t>
  </si>
  <si>
    <t>再見鵜鶘</t>
  </si>
  <si>
    <t>Don Freeman</t>
  </si>
  <si>
    <t>最熱烈的掌聲</t>
  </si>
  <si>
    <t>陳怡蓁/著 廖書荻/繪</t>
  </si>
  <si>
    <t>顛倒看世界：我是什麼？</t>
  </si>
  <si>
    <t>MARUTAN</t>
  </si>
  <si>
    <t>喀嚓喀嚓 理髮師花椰菜先生</t>
  </si>
  <si>
    <t>福田純子</t>
  </si>
  <si>
    <t>恐龍X光</t>
  </si>
  <si>
    <t>경혜원</t>
  </si>
  <si>
    <t>草船借箭</t>
  </si>
  <si>
    <t>姚慧、林俊傑　改編；林俊傑　圖</t>
  </si>
  <si>
    <t>龍圖騰文化有限公司</t>
  </si>
  <si>
    <t>八千歲亮島人（附：聲音光碟）</t>
  </si>
  <si>
    <t>王花俤</t>
  </si>
  <si>
    <t>聯經出版</t>
  </si>
  <si>
    <t>是誰躲在草叢裡</t>
  </si>
  <si>
    <t>鄭潔文</t>
  </si>
  <si>
    <t>秀姑巒溪河口漂流記：遙遠的歸鄉路</t>
  </si>
  <si>
    <t>小林豊</t>
  </si>
  <si>
    <t>愛吹風的洋蔥</t>
  </si>
  <si>
    <t>文／何奕佳 圖／張哲銘</t>
  </si>
  <si>
    <t>雞蛋花</t>
  </si>
  <si>
    <t>文˙圖/周見信 故事/郭乃文</t>
  </si>
  <si>
    <t>零用錢大作戰：廣告達人寫給小學生的溝通技巧書</t>
  </si>
  <si>
    <t>文／天野祐吉 圖／大槻茜</t>
  </si>
  <si>
    <t>顏色妖怪</t>
  </si>
  <si>
    <t>撰文/繪圖:Anna Llenas</t>
  </si>
  <si>
    <t>華碩文化科技有限公司</t>
  </si>
  <si>
    <t>張曼娟文學繪本02：麒麟湯</t>
  </si>
  <si>
    <t>張曼娟文學繪本01：星星碼頭</t>
  </si>
  <si>
    <t>張曼娟</t>
  </si>
  <si>
    <t>學思達小學堂4：陪爸爸上班</t>
  </si>
  <si>
    <t>文/張輝誠  圖/黃祈嘉</t>
  </si>
  <si>
    <t>巴黎老奶奶的故事</t>
  </si>
  <si>
    <t>作者：蘇西．摩根斯坦（Susie Morgenstern）／ 繪者：沙基．布勒奇（Serge Bloch）</t>
  </si>
  <si>
    <t>美好動物園</t>
  </si>
  <si>
    <t>圖．文／李憶婷</t>
  </si>
  <si>
    <t>「無限多」到底有多少呀？</t>
  </si>
  <si>
    <t>凱特・霍斯福德（Kate Hosford）、嘉比・斯維特柯斯卡（Gabi Swiatkowska）著</t>
  </si>
  <si>
    <t>馴獸師湯姆</t>
  </si>
  <si>
    <t>堤吉比‧費爾德肯卜（Tjibbe Veldkamp）</t>
  </si>
  <si>
    <t>什麼讓我們快樂？</t>
  </si>
  <si>
    <t>文/瑪莉高德哈（Marie-Agnès Gaudrat）；圖/卡門凡佐兒（Carme Solé Vendrell）</t>
  </si>
  <si>
    <t>什麼都做得到！？</t>
  </si>
  <si>
    <t>五味太郎</t>
  </si>
  <si>
    <t>我的永恆之船</t>
  </si>
  <si>
    <t>英諾桑提（Roberto Innocenti）</t>
  </si>
  <si>
    <t>公園裡有一首詩</t>
  </si>
  <si>
    <t>Micha Archer</t>
  </si>
  <si>
    <t>為我取個名字</t>
  </si>
  <si>
    <t>谷川俊太郎(詩) 岩崎知弘(畫)</t>
  </si>
  <si>
    <t>白貓黑貓</t>
  </si>
  <si>
    <t>菊地知己（きくちちき）</t>
  </si>
  <si>
    <t>拾光工作室有限公司</t>
  </si>
  <si>
    <t>這個故事沒有龍喔</t>
  </si>
  <si>
    <t>露‧卡特（Lou Carter）、黛柏拉‧歐萊特（Deborah Allwright）</t>
  </si>
  <si>
    <t>采實文化</t>
  </si>
  <si>
    <t>很久很久以前……大家來過河</t>
  </si>
  <si>
    <t>V'eronique Massenot_文，Cl'emence Pollet_圖</t>
  </si>
  <si>
    <t>這是水平線</t>
  </si>
  <si>
    <t>谷川俊太郎/著 tupera tupera/繪</t>
  </si>
  <si>
    <t>好媽媽印章</t>
  </si>
  <si>
    <t>陳盈帆</t>
  </si>
  <si>
    <t>時光寫生：手繪0.65世紀臺灣庶民日常</t>
  </si>
  <si>
    <t>呂游銘</t>
  </si>
  <si>
    <t>看見聲音</t>
  </si>
  <si>
    <t>Romana Romanyshyn / Andriy Lesiv</t>
  </si>
  <si>
    <t>你的家 我的家</t>
  </si>
  <si>
    <t>Todd Parr</t>
  </si>
  <si>
    <t>魚之樂</t>
  </si>
  <si>
    <t>文/郝廣才；圖/歐尼可夫(Igor Oleynikov)</t>
  </si>
  <si>
    <t>國王與國王</t>
  </si>
  <si>
    <t>Linda de Haan &amp; Stern Nijland</t>
  </si>
  <si>
    <t>種子圖鑑： 天上飛、河裡游、偽裝欺敵搞心機......讓你意想不到的種子變身小劇場</t>
  </si>
  <si>
    <t>多田多惠子</t>
  </si>
  <si>
    <t>足跡 鏈結 尋寶少年</t>
  </si>
  <si>
    <t>撰文：方雅芬 繪圖：涂大為</t>
  </si>
  <si>
    <t>阿之寶有限公司</t>
  </si>
  <si>
    <t>自然大視界：不可思議的生態奧祕圖鑑</t>
  </si>
  <si>
    <t>Amanda Wood/ Mike Jolley</t>
  </si>
  <si>
    <t>我的第一套生命科學繪本系列1-3（1.生命從哪裡來？ 2.生命為何結束？ 3.生命很寶貴嗎？）</t>
  </si>
  <si>
    <t>細谷亮太</t>
  </si>
  <si>
    <t>地圖會說話【10週年增訂版】：從GPS衛星定位到智慧手機地圖，不可不知的地理資訊應用</t>
  </si>
  <si>
    <t>李文堯、林心雅</t>
  </si>
  <si>
    <t>讀書共和國（奇光出版）</t>
  </si>
  <si>
    <t>別讓世界只剩下動物園：我在非洲野生動物保育現場</t>
  </si>
  <si>
    <t>上田莉棋（Riki）</t>
  </si>
  <si>
    <t>螞蟻飼養與觀察</t>
  </si>
  <si>
    <t>王秉誠</t>
  </si>
  <si>
    <t>鯊魚圖鑑</t>
  </si>
  <si>
    <t>田中 彰</t>
  </si>
  <si>
    <t>太陽科學：一千五百萬度的探索之旅</t>
  </si>
  <si>
    <t>Lucie Green</t>
  </si>
  <si>
    <t>貓頭鷹出版社</t>
  </si>
  <si>
    <t>NASA 9大太空任務：一窺宇宙最真實探索實錄</t>
  </si>
  <si>
    <t>Nancy Atkinson</t>
  </si>
  <si>
    <t>重返藍色星球：發現海洋新世界</t>
  </si>
  <si>
    <t>作者：詹姆斯．杭尼波恩James Honeyborne、馬克．布朗勞Mark Brownlow</t>
  </si>
  <si>
    <t>什麼啦！這也是資訊科學</t>
  </si>
  <si>
    <t>謝宗翔</t>
  </si>
  <si>
    <t>數學好有事：為什麼磁磚不做正5邊形、A系列影印紙長寬比要√2、向日葵和海螺有什麼共同祕密……全面影響人類生活的數學符號與定理，以及背後的故事</t>
  </si>
  <si>
    <t>Marianne Freiberger/Rachel Thomas</t>
  </si>
  <si>
    <t>麥田出版</t>
  </si>
  <si>
    <t>STEAM科學好好玩：史萊姆、襪子離心機、野餐墊相對論……隨手取得家中器材，體驗12大類跨領域學科，玩出科學腦</t>
  </si>
  <si>
    <t>莉茲‧李‧海涅克Liz Heinecke</t>
  </si>
  <si>
    <t>城邦文化事業(股)公司-小麥田出版</t>
  </si>
  <si>
    <t>到世界頂尖實驗室CERN上粒子物理課：現場直擊•彩色圖解，科學家教你看懂未來科研及太空探索的新物理</t>
  </si>
  <si>
    <t>Pauline Gagnon</t>
  </si>
  <si>
    <t>臉譜出版</t>
  </si>
  <si>
    <t>福島第一核電廠廢爐全紀錄：深入事故現場，從核能知識、拆除作業到災區復興，重新思索人、能源與土地如何共好</t>
  </si>
  <si>
    <t>開沼博/竜田一人/吉川彰浩</t>
  </si>
  <si>
    <t>毒特物種：從致命武器到救命解藥，看有毒生物如何成為地球上最出色的生化魔術師</t>
  </si>
  <si>
    <t>Christie Wilcox</t>
  </si>
  <si>
    <t>科技的奧祕：從螺絲釘到機器人的原理大透視</t>
  </si>
  <si>
    <t>David Macaulay/ Neil Ardley</t>
  </si>
  <si>
    <t>天氣之書：100個氣象的科學趣聞與關鍵歷史</t>
  </si>
  <si>
    <t>安德魯‧瑞夫金（Andrew Revkin）、麗莎‧麥肯利（Lisa Mechaley）</t>
  </si>
  <si>
    <t>諾貝爾大師，請回答：從科學到哲學，孩子與諾貝爾大師的22段啟蒙對話</t>
  </si>
  <si>
    <t>Axel Hacke， Bettina Stiekel</t>
  </si>
  <si>
    <t>早安，自然選修課</t>
  </si>
  <si>
    <t>劉克襄</t>
  </si>
  <si>
    <t>植物彌賽亞</t>
  </si>
  <si>
    <t>Carlos Magdalena</t>
  </si>
  <si>
    <t>與達爾文共進晚餐</t>
  </si>
  <si>
    <t>Jonathan Silvertown</t>
  </si>
  <si>
    <t>圖解生物辭典(新版)</t>
  </si>
  <si>
    <t>Usborne Publishing</t>
  </si>
  <si>
    <t>線索藏在大便裡</t>
  </si>
  <si>
    <t>文｜安迪．塞德Andy Seed；圖｜克萊爾．阿爾蒙Claire Almon</t>
  </si>
  <si>
    <t>我們的島：臺灣三十年環境變遷全紀錄</t>
  </si>
  <si>
    <t>柯金源</t>
  </si>
  <si>
    <t>讀書共和國（衛城出版）</t>
  </si>
  <si>
    <t>慢慢來：大自然教會孩子從快到慢的生活方式</t>
  </si>
  <si>
    <t>April Pulley Sayre， Kelly Murphy</t>
  </si>
  <si>
    <t>塑膠：有毒的愛情故事【減塑推廣版】</t>
  </si>
  <si>
    <t>蘇珊．弗蘭克 Susan Freinkel</t>
  </si>
  <si>
    <t>讀書共和國（野人文化）</t>
  </si>
  <si>
    <t>海鮮的真相</t>
  </si>
  <si>
    <t>何汝諧、鄭有容</t>
  </si>
  <si>
    <t>國立海洋生物博物館、財團法人海洋發展教育基金會</t>
  </si>
  <si>
    <t>螳螂飼養與觀察</t>
  </si>
  <si>
    <t>李季篤</t>
  </si>
  <si>
    <t>偷學生物超能力</t>
  </si>
  <si>
    <t>作者：松田泰子、江口絵理/監修：石田秀輝/繪者：西澤真樹子</t>
  </si>
  <si>
    <t>玩出創意5：50個魔法科學實作</t>
  </si>
  <si>
    <t>許良榮著</t>
  </si>
  <si>
    <t>元素週期表終極圖鑑</t>
  </si>
  <si>
    <t>Tom Jackson</t>
  </si>
  <si>
    <t>大石國際文化</t>
  </si>
  <si>
    <t>菇的呼風喚雨史：從餐桌、工廠、實驗室、戰場到農田，那些人類迷戀、依賴或懼怕的真菌與它們的祕密生活</t>
  </si>
  <si>
    <t>顧曉哲</t>
  </si>
  <si>
    <t>番薯原來是外國人 : 種ㄓㄨㄥˋ出來的37堂植物課</t>
  </si>
  <si>
    <t>葉綠舒</t>
  </si>
  <si>
    <t>外科醫生與瘋狂大腦決鬥的傳奇：神經學奇案500年，世界最古怪病症的不思議之旅</t>
  </si>
  <si>
    <t>Sam Kean</t>
  </si>
  <si>
    <t>程式特攻隊1：二進位機器鳥</t>
  </si>
  <si>
    <t>Gene Luen Yang</t>
  </si>
  <si>
    <t>圖解數學辭典(新版)</t>
  </si>
  <si>
    <t>月球不可思議(新版)</t>
  </si>
  <si>
    <t>大藪健一</t>
  </si>
  <si>
    <t>數感小學冒險寶盒1：數字的謎團（數感小學冒險系列1：不可思「億」巧克力工廠，數感小學冒險系列2：旋風戰鬥陀螺的祕密，數感小學冒險系列3：春日小學社團日，數感小學冒險系列4：星球卡爭奪戰，數感小學冒險系列5：怪怪小屋的考驗，數感小學冒險系列6：金麻雀召集令）</t>
  </si>
  <si>
    <t>王文華，賴以威</t>
  </si>
  <si>
    <t>名偵探柯南科學推理教室1：隱藏的破案科學</t>
  </si>
  <si>
    <t>青山剛昌／Galileo工房</t>
  </si>
  <si>
    <t>別讓地球碳氣：從一根香蕉學會減碳生活</t>
  </si>
  <si>
    <t>麥可．伯納斯—李(Mike Berners-Lee)</t>
  </si>
  <si>
    <t>春光出版</t>
  </si>
  <si>
    <t>打破大腦偽科學：右腦不會比左腦更有創意，男生的方向感也不會比女生好</t>
  </si>
  <si>
    <t>Hennig Beck</t>
  </si>
  <si>
    <t>如果出版</t>
  </si>
  <si>
    <t>科學驚奇探索漫畫6-驚！怪物颱風來啦！</t>
  </si>
  <si>
    <t>國立研究發展法人　海洋研究發展機構長 谷川拓也、茂木耕</t>
  </si>
  <si>
    <t>SURVIVE最強的生存術：效法72種動物的生存優勢，創造最強的生存方式！</t>
  </si>
  <si>
    <t>麻生羽呂、篠原kaori</t>
  </si>
  <si>
    <t>科技選擇：如何善用新科技提升人類，而不是淘汰人類？</t>
  </si>
  <si>
    <t>費維克‧華德瓦（Vivek Wadhwa）</t>
  </si>
  <si>
    <t>城邦文化事業股份有限公司經濟新潮出版部</t>
  </si>
  <si>
    <t>終極太空探險地圖集</t>
  </si>
  <si>
    <t>Carolyn DeCristofano</t>
  </si>
  <si>
    <t>國家地理終極世界探險地圖集</t>
  </si>
  <si>
    <t>National Geographic Society</t>
  </si>
  <si>
    <t>STEAM大挑戰：32個趣味任務，開發孩子的設計思考力＋問題解決力</t>
  </si>
  <si>
    <t>許兆芳</t>
  </si>
  <si>
    <t>商周出版</t>
  </si>
  <si>
    <t>How It Works知識大圖解 奧妙科學大圖解</t>
  </si>
  <si>
    <t>How It Works知識大圖解編輯部</t>
  </si>
  <si>
    <t>課堂上沒教的科學知識─60則令人拍案叫絕的故事</t>
  </si>
  <si>
    <t>張之傑</t>
  </si>
  <si>
    <t>水果是怎麼長出來的呢？</t>
  </si>
  <si>
    <t>婕爾達‧繆勒（Gerda Muller）</t>
  </si>
  <si>
    <t>這樣玩，工程車原理好簡單</t>
  </si>
  <si>
    <t>Ian Graham</t>
  </si>
  <si>
    <t>花現台南：貓編的追花筆記</t>
  </si>
  <si>
    <t>陳秀琍</t>
  </si>
  <si>
    <t>天下雜誌股份有限公司（出版二部）</t>
  </si>
  <si>
    <t>露西實驗室 2：固體、液體—猜猜看，氣體在哪裡？</t>
  </si>
  <si>
    <t>蜜雪兒．胡慈（Michelle Houts）∕文 伊莉莎白．澤蔻兒（Elizabeth Zechel）∕圖</t>
  </si>
  <si>
    <t>地獄是可以克服的：一個台灣記者的311日本東北紀行</t>
  </si>
  <si>
    <t>姚巧梅</t>
  </si>
  <si>
    <t>蔚藍文化出版股份有限公司</t>
  </si>
  <si>
    <t>向下扎根！德國教育的公民思辨課4－「什麼是難民、族群融合、庇護政策或仇外心理？ 」：看見他人困境的理解能力</t>
  </si>
  <si>
    <t>Christine Schulz-Reiss</t>
  </si>
  <si>
    <t>向下扎根！德國教育的公民思辨課6－「宗教怎麼來的？為什麼人會相信看不見的神？」：寫給所有人的宗教入門書</t>
  </si>
  <si>
    <t>Burkhard Weitz</t>
  </si>
  <si>
    <t>一個木匠和他的台灣博覽會（附1935年『台灣博覽會紀念台北市街圖』、『台灣博覽會鳥瞰圖』復刻版古地圖）</t>
  </si>
  <si>
    <t>陳柔縉</t>
  </si>
  <si>
    <t>幽黯國度：障礙者的愛與性</t>
  </si>
  <si>
    <t>陳昭如</t>
  </si>
  <si>
    <t>被誤解的台灣古地圖：用100+幅世界古地圖，破解12~18世紀台灣地理懸案&amp;歷史謎題</t>
  </si>
  <si>
    <t>陸傳傑</t>
  </si>
  <si>
    <t>21通電話：阿兵哥的深夜求救</t>
  </si>
  <si>
    <t>陳碧娥、李儒林</t>
  </si>
  <si>
    <t>拉拉庫斯回憶——我的父親高一生與那段歲月</t>
  </si>
  <si>
    <t>高英傑</t>
  </si>
  <si>
    <t>尋妖誌：島嶼妖怪文化之旅</t>
  </si>
  <si>
    <t>臺北地方異聞工作室</t>
  </si>
  <si>
    <t>最陌生的鄰居：韓國</t>
  </si>
  <si>
    <t>楊智強</t>
  </si>
  <si>
    <t>圖像語言的秘密：圖像的意義是如何產生的？</t>
  </si>
  <si>
    <t>Molly Bang</t>
  </si>
  <si>
    <t>非虛構寫作指南：從構思、下筆到寫出風格，橫跨兩世紀，影響百萬人的寫作聖經</t>
  </si>
  <si>
    <t>William Zinsser</t>
  </si>
  <si>
    <t>画哲學：三十個哲學家和他們腦子裡的怪奇東西</t>
  </si>
  <si>
    <t>作者：朱家安/繪者：SUMMERISE 夏紹智</t>
  </si>
  <si>
    <t>逗點文創結社</t>
  </si>
  <si>
    <t>詭圖：地圖歷史上最偉大的神話、謊言和謬誤（精裝）</t>
  </si>
  <si>
    <t>Edward Brooke-Hitching</t>
  </si>
  <si>
    <t>為什麼我們會這麼想、那樣做？</t>
  </si>
  <si>
    <t>John Bargh</t>
  </si>
  <si>
    <t>阮ê青春夢：日治時期的摩登新女性</t>
  </si>
  <si>
    <t>鄭麗玲</t>
  </si>
  <si>
    <t>人類的起源：最受美國大學生歡迎的22堂人類學課，關於你是誰、你從哪裡來又該往哪裡去</t>
  </si>
  <si>
    <t>Lee Sang-Hee</t>
  </si>
  <si>
    <t>神話地圖：認識12大古文明中的神祇、怪獸與英雄故事</t>
  </si>
  <si>
    <t>Thiago de Moraes</t>
  </si>
  <si>
    <t>台灣．綠築跡</t>
  </si>
  <si>
    <t>楊天豪</t>
  </si>
  <si>
    <t>瘋癲文明史：從瘋人院到精神醫學，一部2000年人類精神生活全史</t>
  </si>
  <si>
    <t>Andrew Scull</t>
  </si>
  <si>
    <t>改變自己大腦的女人：從多重學習障礙到創辦學校的國際教育家</t>
  </si>
  <si>
    <t>Barbara Arrowsmith-Young</t>
  </si>
  <si>
    <t>This is 林布蘭</t>
  </si>
  <si>
    <t>Jorella Andrews／Nick Higgins</t>
  </si>
  <si>
    <t>This is 高第</t>
  </si>
  <si>
    <t>Mollie Claypool／Christina Christoforou</t>
  </si>
  <si>
    <t>This is 莫內</t>
  </si>
  <si>
    <t>Sara Pappworth／Aude Van Ryn</t>
  </si>
  <si>
    <t>This is 萊特</t>
  </si>
  <si>
    <t>Ian Volner／Michael Kirkham</t>
  </si>
  <si>
    <t>武士的女兒：少女們的明治維新之旅</t>
  </si>
  <si>
    <t>Janice P. Nimura</t>
  </si>
  <si>
    <t>廢墟少年：被遺忘的高風險家庭孩子們</t>
  </si>
  <si>
    <t>李雪莉， 簡永達， 余志偉</t>
  </si>
  <si>
    <t>跳舞的熊</t>
  </si>
  <si>
    <t>Witold Szabłowski</t>
  </si>
  <si>
    <t>以動物為鏡：12堂人與動物關係的生命思辨</t>
  </si>
  <si>
    <t>黃宗慧</t>
  </si>
  <si>
    <t>車諾比的聲音：來自二十世紀最大災難的見證（首次完整俄文直譯，台灣版特別收錄核災30周年紀實攝影）</t>
  </si>
  <si>
    <t>Алексиевич С. А.</t>
  </si>
  <si>
    <t>閨蜜：說八卦、宮鬥劇，女人總是為難女人。歷史上難道沒有值得歌頌的真摯情誼？</t>
  </si>
  <si>
    <t>Marilyn Yalom、Theresa Donovan Brown</t>
  </si>
  <si>
    <t>一種尺寸不能適合所有人:拒絕不當設計、察覺日常用品與空間規畫中，隱含的偏見與危機</t>
  </si>
  <si>
    <t>凱瑟琳．安東尼Kathryn H.Anthony</t>
  </si>
  <si>
    <t>遠流出版</t>
  </si>
  <si>
    <t>暴力電玩如何影響殺戮行為：探討電動遊戲、攻擊行為以及殺戮心理學的關係</t>
  </si>
  <si>
    <t>Dave Grossman</t>
  </si>
  <si>
    <t>遠流出版公司</t>
  </si>
  <si>
    <t>最低的水果摘完之後</t>
  </si>
  <si>
    <t>顏擇雅</t>
  </si>
  <si>
    <t>天下雜誌出版</t>
  </si>
  <si>
    <t>血路盛世：當代東南亞的權力與衝突</t>
  </si>
  <si>
    <t>Michael R. J. Vatikiotis</t>
  </si>
  <si>
    <t>我們為何從眾，何時又不？：從經濟學、社會心理學、神經科學、演化生物學、行為生態學等角度剖析群聚與反群聚行為</t>
  </si>
  <si>
    <t>Michelle Baddeley</t>
  </si>
  <si>
    <t>我相信世界可以改變：韓國MBC記者提供的鏡子</t>
  </si>
  <si>
    <t>李容馬 이용마</t>
  </si>
  <si>
    <t>簡單的哲學課-從一句美味格言開始</t>
  </si>
  <si>
    <t>Alain Stephen</t>
  </si>
  <si>
    <t>歷史學家的海怪地圖：中世紀地理座標上最神祕的符號、航海傳說及寰宇冒險</t>
  </si>
  <si>
    <t>Chet Van Duzer</t>
  </si>
  <si>
    <t>圖外之地：39個從地圖上逃逸的地理異數，一場新烏托邦的世界探尋</t>
  </si>
  <si>
    <t>Alastair Bonnett</t>
  </si>
  <si>
    <t>被誤解的犯罪學：從全球數據庫看犯罪心理及行為的十一個常見偏誤</t>
  </si>
  <si>
    <t>Tom Gash</t>
  </si>
  <si>
    <t>望鄉：父親郭雪湖的藝術生涯</t>
  </si>
  <si>
    <t>郭松年</t>
  </si>
  <si>
    <t>帝國暮色：鴉片戰爭與中國最後盛世的終結</t>
  </si>
  <si>
    <t>Stephen R. Platt</t>
  </si>
  <si>
    <t>人物風流：鄭問的世界與足跡</t>
  </si>
  <si>
    <t>鄭問， 大辣編輯部</t>
  </si>
  <si>
    <t>好音樂的科學II：從古典旋律到搖滾詩篇──看美妙樂曲如何改寫思維、療癒人心</t>
  </si>
  <si>
    <t>John Powell</t>
  </si>
  <si>
    <t>大寫出版</t>
  </si>
  <si>
    <t>藝術史的一千零一夜【精美插畫版】</t>
  </si>
  <si>
    <t>Michael Bird</t>
  </si>
  <si>
    <t>原點出版</t>
  </si>
  <si>
    <t>續‧臺灣沒說你不知道：生活在紛擾年代，七十則包山包海、愛鄉愛土的冷知識</t>
  </si>
  <si>
    <t>每日一冷（何昱泓、宋元馨、林韋聿、張凱鈞、郭倍宏）</t>
  </si>
  <si>
    <t>城邦文化事業股份有限公司-尖端出版</t>
  </si>
  <si>
    <t>中國人與美國人：從同舟共濟到競爭對決，一段被忽視的共有歷史</t>
  </si>
  <si>
    <t>徐國琦</t>
  </si>
  <si>
    <t>情感學習：百年來，經典文學如何引導孩子認識感覺、學習情緒</t>
  </si>
  <si>
    <t>Ute Frevert、柏林馬克斯普朗克人類發展研究所情緒史中心</t>
  </si>
  <si>
    <t>讓傷痕說話：一位精神科醫師遇見的那些彩虹人生</t>
  </si>
  <si>
    <t>徐志雲</t>
  </si>
  <si>
    <t>信任革命：信任的轉移與科技所扮演的角色</t>
  </si>
  <si>
    <t>瑞秋．波茲蔓Rachel Botsman</t>
  </si>
  <si>
    <t>這幅畫好爛！史上最酸羅浮宮看畫指南</t>
  </si>
  <si>
    <t>作者：賽希爾．巴隆Cécile Baron、弗朗索瓦．費里埃François Ferrier/審訂者：陳瑞文</t>
  </si>
  <si>
    <t>面對兒童性騷擾，怎麼辦？</t>
  </si>
  <si>
    <t>砍頭與釘樁：不死族的千年恐懼與考古追獵之旅</t>
  </si>
  <si>
    <t>Angelika Franz， Daniel Nösler</t>
  </si>
  <si>
    <t>垂直九十度的熱血人生</t>
  </si>
  <si>
    <t>Tommy Caldwell</t>
  </si>
  <si>
    <t>旅行是最好的學習</t>
  </si>
  <si>
    <t>安時俊</t>
  </si>
  <si>
    <t>走進藝術大師的立體世界-李奧納多・達文西</t>
  </si>
  <si>
    <t>Patricia Geis</t>
  </si>
  <si>
    <t>走進藝術大師的立體世界-文森・梵谷</t>
  </si>
  <si>
    <t xml:space="preserve">奇蹟之醬：醬油老舖八木澤商店重生物語
</t>
  </si>
  <si>
    <t>竹內早希子</t>
  </si>
  <si>
    <t>健行文化</t>
  </si>
  <si>
    <t>昭和百工圖鑑：從消失的一一五種職業，窺見日本近百年的社會變遷</t>
  </si>
  <si>
    <t>澤宮優</t>
  </si>
  <si>
    <t>探險家們的寫生簿：70位探險家的冒險生平與探索世界的偉大熱情</t>
  </si>
  <si>
    <t>Huw Lewis-Jones/Kari Herbert</t>
  </si>
  <si>
    <t>闇的美術史：卡拉瓦喬引領的光影革命，創造繪畫裡的戲劇張力與情感深度</t>
  </si>
  <si>
    <t>宮下規久朗</t>
  </si>
  <si>
    <t>藏書之家：我與我爸，有時還有我媽（平裝普藏版）</t>
  </si>
  <si>
    <t>黃震南(活水來冊房)</t>
  </si>
  <si>
    <t>字字有來頭 甲骨文簡易字典</t>
  </si>
  <si>
    <t>許進雄∕著 Bianco∕圖</t>
  </si>
  <si>
    <t>莫斯科尋寶記</t>
  </si>
  <si>
    <t>팝콘스토리</t>
  </si>
  <si>
    <t>交友的科學：幫助青少年與青年改善社交技巧</t>
  </si>
  <si>
    <t>伊莉莎白‧洛格森 Dr. Elizabeth Laugeson</t>
  </si>
  <si>
    <t>心靈工坊文化事業股份有限公司</t>
  </si>
  <si>
    <t>一路笑到掛的生死哲學課：哈佛哲學家用幽默剖析生與死的一切</t>
  </si>
  <si>
    <t>Daniel Klein、Thomas Cathcart</t>
  </si>
  <si>
    <t>創意市集</t>
  </si>
  <si>
    <t>非洲失落的白色部落：探險家、科學家與一段改變人類命運的假說</t>
  </si>
  <si>
    <t>Michael F. Robinson</t>
  </si>
  <si>
    <t>挩窗去弄險:大士爺厚火氣</t>
  </si>
  <si>
    <t>鄭順聰/文 洪福田/繪</t>
  </si>
  <si>
    <t>跟大師學創造力 3 ：達爾文與演化論+21個自然實驗</t>
  </si>
  <si>
    <t>克利斯頓．勞森（Kristan Lawson）∕著</t>
  </si>
  <si>
    <t>大吉嶺：眾神之神、殖民貿易，與日不落的茶葉帝國史</t>
  </si>
  <si>
    <t>Jeff Koehler</t>
  </si>
  <si>
    <t>暴力：從常態到殘暴，以微觀角度探索個人、家庭和社會中超過30種暴力的形成和真相</t>
  </si>
  <si>
    <t>Randall Collins</t>
  </si>
  <si>
    <t>當上帝踩到狗屎：人類世界三千年來的髒話文化史</t>
  </si>
  <si>
    <t>Melissa Mohr</t>
  </si>
  <si>
    <t>台灣走過烽火邊緣</t>
  </si>
  <si>
    <t>王景弘</t>
  </si>
  <si>
    <t>結痂週記：八仙事件 他們的生命經驗，我們不該遺忘</t>
  </si>
  <si>
    <t>林祺育、陳依欣、張承騏、楊芷凌、詹閎鈞、鄭伃均、簡苑玲、羅雁婷／口述；聯合報系願景工程採訪團隊／採訪整理</t>
  </si>
  <si>
    <t>小島經濟學：關於魚(金錢)、漁網(資本)、儲蓄及借貸的經濟寓言 【插畫圖解珍藏版】</t>
  </si>
  <si>
    <t>Peter D. Schiff &amp; Andrew J. Schiff</t>
  </si>
  <si>
    <t>捍衛平等權的帕克斯</t>
  </si>
  <si>
    <t>策動：引燃文明與衝突的50場關鍵演說！改寫歷史的人，是在鼓舞，還是煽動？</t>
  </si>
  <si>
    <t>Andrew Burnet</t>
  </si>
  <si>
    <t>你所不知道的符號故事： 符號的由來與使用</t>
  </si>
  <si>
    <t>朴英秀</t>
  </si>
  <si>
    <t>數據分析的力量 : Google、Uber都在用的因果關係思考法</t>
  </si>
  <si>
    <t>伊藤公一朗著</t>
  </si>
  <si>
    <t>暢所欲言！押井守漫談吉卜力祕辛</t>
  </si>
  <si>
    <t>押井守</t>
  </si>
  <si>
    <t>書包裡的美術館：為教科書注入美感細胞</t>
  </si>
  <si>
    <t>張柏韋， 陳慕天， 林宗諺</t>
  </si>
  <si>
    <t>社群‧王朝:明代國家與社會</t>
  </si>
  <si>
    <t>卜正民（Timothy Brook）</t>
  </si>
  <si>
    <t>夢之國度碧西兒</t>
  </si>
  <si>
    <t>邱常婷</t>
  </si>
  <si>
    <t>陽光 空氣 花和水</t>
  </si>
  <si>
    <t>林世仁</t>
  </si>
  <si>
    <t>草山之鷹</t>
  </si>
  <si>
    <t>陳偉民</t>
  </si>
  <si>
    <t>移動的夢想：給下一輪少年的備忘錄</t>
  </si>
  <si>
    <t>林黛嫚 著</t>
  </si>
  <si>
    <t>木蘭文化事業有限公司</t>
  </si>
  <si>
    <t>微童話</t>
  </si>
  <si>
    <t>子魚</t>
  </si>
  <si>
    <t>走河</t>
  </si>
  <si>
    <t>謝旺霖</t>
  </si>
  <si>
    <t>宇宙密碼——25篇星球科幻童話</t>
  </si>
  <si>
    <t>黃海∕著；Bianco∕圖</t>
  </si>
  <si>
    <t>無聲的催眠</t>
  </si>
  <si>
    <t>詹佳鑫</t>
  </si>
  <si>
    <t>釀出版（秀威資訊）</t>
  </si>
  <si>
    <t>故事書：2福地福人居、故事書：3三合院靈光乍現</t>
  </si>
  <si>
    <t>楊富閔</t>
  </si>
  <si>
    <t>收藏一撮牛尾毛</t>
  </si>
  <si>
    <t>林央敏</t>
  </si>
  <si>
    <t>等路</t>
  </si>
  <si>
    <t>洪明道</t>
  </si>
  <si>
    <t>第九個身體</t>
  </si>
  <si>
    <t>陳思宏</t>
  </si>
  <si>
    <t>好人</t>
  </si>
  <si>
    <t>啟明出版</t>
  </si>
  <si>
    <t>中藥舖的女兒</t>
  </si>
  <si>
    <t>湯素貞</t>
  </si>
  <si>
    <t>來自地球的魔女</t>
  </si>
  <si>
    <t>許芳慈</t>
  </si>
  <si>
    <t>(新版)貓巧可真快樂</t>
  </si>
  <si>
    <t>文/王淑芬 圖/尤淑瑜</t>
  </si>
  <si>
    <t>喵星人森林──動物保護‧生態關懷文選</t>
  </si>
  <si>
    <t>陳幸蕙</t>
  </si>
  <si>
    <t>明日的茄苳老師</t>
  </si>
  <si>
    <t>李潼</t>
  </si>
  <si>
    <t>只因牠特別忠厚──動物保護‧生態關懷文選</t>
  </si>
  <si>
    <t>河童禮</t>
  </si>
  <si>
    <t>傅林統</t>
  </si>
  <si>
    <t>匡超人</t>
  </si>
  <si>
    <t>駱以軍</t>
  </si>
  <si>
    <t>學生3：叫我最後一名</t>
  </si>
  <si>
    <t>林明進</t>
  </si>
  <si>
    <t>生命的浮影——跨世代散文書旅</t>
  </si>
  <si>
    <t>石曉楓</t>
  </si>
  <si>
    <t>邊讀 邊走(書盒珍藏版)</t>
  </si>
  <si>
    <t>李明璁</t>
  </si>
  <si>
    <t>影劇六村活見鬼</t>
  </si>
  <si>
    <t>《紅磚港坪——鄭清文短篇連作小說集(1-3)》(套書珍藏版)</t>
  </si>
  <si>
    <t>鄭清文</t>
  </si>
  <si>
    <t>意外的旅程：我的都蘭農舍生活</t>
  </si>
  <si>
    <t>江冠明</t>
  </si>
  <si>
    <t>余英時回憶錄</t>
  </si>
  <si>
    <t>余英時</t>
  </si>
  <si>
    <t>妖怪藥局 (我的玉兔店長、神仙惹麻煩)</t>
  </si>
  <si>
    <t>許芳慈著</t>
  </si>
  <si>
    <t>曹俊彥的楊喚童話詩畫：楊喚逝世六十週年紀念版</t>
  </si>
  <si>
    <t>文：楊喚 圖：曹俊彥</t>
  </si>
  <si>
    <t>新編蟲洞書簡</t>
  </si>
  <si>
    <t>王溢嘉</t>
  </si>
  <si>
    <t>唐朝有嘻哈：唐詩Hip-Hop新解。從海選到決賽，直播大唐國民詩人freestyle說唱現場 ＆ 燃炸battle戰</t>
  </si>
  <si>
    <t>古人很潮（Great Poets of the Tang Dynasty）</t>
  </si>
  <si>
    <t>天長地久：給美君的信</t>
  </si>
  <si>
    <t>龍應台</t>
  </si>
  <si>
    <t>天下雜誌股份有限公司</t>
  </si>
  <si>
    <t>看不見的看見－從「心」轉動人生的23堂課</t>
  </si>
  <si>
    <t>楊聖弘 著</t>
  </si>
  <si>
    <t>耶魯國際文化事業股份有限公司</t>
  </si>
  <si>
    <t>房屋中的國王</t>
  </si>
  <si>
    <t>陳正治</t>
  </si>
  <si>
    <t>人間筆記：莊坤良書畫集</t>
  </si>
  <si>
    <t>莊坤良</t>
  </si>
  <si>
    <t>萌閱讀</t>
  </si>
  <si>
    <t>郭繐綺、張惠喬、陳惠茵、陳雋弘、黃心華、黃琪</t>
  </si>
  <si>
    <t>十二生肖同樂會</t>
  </si>
  <si>
    <t>周姚萍/著 曹俊彥/繪</t>
  </si>
  <si>
    <t>大頭的再見安打</t>
  </si>
  <si>
    <t>陳啟淦</t>
  </si>
  <si>
    <t>海角相思雨</t>
  </si>
  <si>
    <t>阿盛</t>
  </si>
  <si>
    <t>我會學著讓恐懼報數</t>
  </si>
  <si>
    <t>王姿雯</t>
  </si>
  <si>
    <t>回憶打著大大的糖果結——給孩子的情書</t>
  </si>
  <si>
    <t>九歌兒童文學讀本</t>
  </si>
  <si>
    <t xml:space="preserve"> 徐錦成</t>
  </si>
  <si>
    <t>【好好讀小學堂】 誰要零鴨蛋</t>
  </si>
  <si>
    <t>文／管家琪 圖／林傳宗</t>
  </si>
  <si>
    <t>(新版)小東西</t>
  </si>
  <si>
    <t>文/哲也 圖/ 林小杯， 錢茵， 崔麗君， 楊麗玲， Tai Pera</t>
  </si>
  <si>
    <t>兔子阿姨露營記</t>
  </si>
  <si>
    <t>陳素宜</t>
  </si>
  <si>
    <t>不會魔法的泰娜</t>
  </si>
  <si>
    <t>岑澎維</t>
  </si>
  <si>
    <t>少年廚俠2：西湖鳴冤記</t>
  </si>
  <si>
    <t>作伴（青春經典，三十周年精選復刻版）</t>
  </si>
  <si>
    <t>郭強生</t>
  </si>
  <si>
    <t>我害怕屋瓦</t>
  </si>
  <si>
    <t>曹馭博</t>
  </si>
  <si>
    <t>阿當，這隻貪吃的貓3</t>
  </si>
  <si>
    <t>亞平</t>
  </si>
  <si>
    <t>成語植物園之小貓老大歷險記</t>
  </si>
  <si>
    <t>王家珍</t>
  </si>
  <si>
    <t>青田街七巷六號</t>
  </si>
  <si>
    <t>亮軒</t>
  </si>
  <si>
    <t>爾雅出版社有限公司</t>
  </si>
  <si>
    <t>我的青春不要只有一坪大</t>
  </si>
  <si>
    <t>蔡正雄</t>
  </si>
  <si>
    <t>四也文化出版有限公司</t>
  </si>
  <si>
    <t>小矮人的幸福魔法</t>
  </si>
  <si>
    <t>徐錦成著</t>
  </si>
  <si>
    <t>狐說八道4：投石問錯鹿</t>
  </si>
  <si>
    <t>森林小勇士</t>
  </si>
  <si>
    <t>王昭偉</t>
  </si>
  <si>
    <t>誰是大作家？</t>
  </si>
  <si>
    <t>沒鰭──陳素宜生態童話</t>
  </si>
  <si>
    <t>捷運╳殭屍02</t>
  </si>
  <si>
    <t>吳尚軒 Shan、唐澄暐、陳奐羽、柏斯、子藝、劉揚銘、綺羅、伍薰</t>
  </si>
  <si>
    <t>海穹文化有限公司</t>
  </si>
  <si>
    <t>周姚萍講新成語故事2--彩色雨和分數雨</t>
  </si>
  <si>
    <t>周姚萍著</t>
  </si>
  <si>
    <t>李維‧史特勞斯：牛仔褲先生</t>
  </si>
  <si>
    <t>王明心 著／放藝術工作室 繪</t>
  </si>
  <si>
    <t>人之彼岸</t>
  </si>
  <si>
    <t>郝景芳</t>
  </si>
  <si>
    <t>魔術魔術快點變</t>
  </si>
  <si>
    <t>林加春</t>
  </si>
  <si>
    <t>媽媽的芒果任務</t>
  </si>
  <si>
    <t>剪紙少女翩翩</t>
  </si>
  <si>
    <t>鄭若珣</t>
  </si>
  <si>
    <t>恐懼的馬赫數</t>
  </si>
  <si>
    <t>董少尹</t>
  </si>
  <si>
    <t>妖怪鳴歌錄Formosa：唱遊曲</t>
  </si>
  <si>
    <t>何敬堯</t>
  </si>
  <si>
    <t>【好好讀小學堂】 太陽山的寶藏</t>
  </si>
  <si>
    <t>蔡雅蘭</t>
  </si>
  <si>
    <t>三狼奇案與福爾摩斯</t>
  </si>
  <si>
    <t>聶傳安</t>
  </si>
  <si>
    <t>小故事讀本：不會騎掃把的小巫婆</t>
  </si>
  <si>
    <t>郭桂玲</t>
  </si>
  <si>
    <t>少年廚俠1：兩王的心結</t>
  </si>
  <si>
    <t>教室裡有鬼―討厭鬼，真討厭？</t>
  </si>
  <si>
    <t>寫作第一課：從閱讀起跑</t>
  </si>
  <si>
    <t>凌性傑，林皇德</t>
  </si>
  <si>
    <t>我並不孤單──少年鍋餅的勇氣之旅</t>
  </si>
  <si>
    <t>李明足</t>
  </si>
  <si>
    <t>暗號偵探社</t>
  </si>
  <si>
    <t>郭瀞婷著</t>
  </si>
  <si>
    <t>黑潮漂流</t>
  </si>
  <si>
    <t>廖鴻基</t>
  </si>
  <si>
    <t>妖怪小學4:妖大王的大祕寶</t>
  </si>
  <si>
    <t>文/林世仁 圖/森本美術文化</t>
  </si>
  <si>
    <t>蜜蜂與遠雷</t>
  </si>
  <si>
    <t>恩田陸</t>
  </si>
  <si>
    <t>少年來了</t>
  </si>
  <si>
    <t>한강</t>
  </si>
  <si>
    <t>熊與夜鶯</t>
  </si>
  <si>
    <t>Katherine Arden</t>
  </si>
  <si>
    <t>一袋彈珠</t>
  </si>
  <si>
    <t>喬瑟夫．喬佛 ( Joseph Joffo)</t>
  </si>
  <si>
    <t>雌性物種</t>
  </si>
  <si>
    <t>Mindy McGinnis</t>
  </si>
  <si>
    <t>街角那家唱片行</t>
  </si>
  <si>
    <t>Rachel Joyce</t>
  </si>
  <si>
    <t>起源</t>
  </si>
  <si>
    <t>Dan Brown</t>
  </si>
  <si>
    <t>怪談：日版《聊齋》，妖怪文學經典，日本近代幽玄之心始祖【獨家收錄小泉八雲文學＆日本妖怪特輯】</t>
  </si>
  <si>
    <t>小泉八雲 （こいずみやくも）</t>
  </si>
  <si>
    <t>寫作課：一隻鳥接著一隻鳥寫就對了！Amazon連續20年榜首，克服各類型寫作障礙的必備指南！</t>
  </si>
  <si>
    <t>安．拉莫特 Anne Lamott</t>
  </si>
  <si>
    <t>消失的費茲傑羅</t>
  </si>
  <si>
    <t>約翰．葛里遜John Grisham</t>
  </si>
  <si>
    <t>生命中不能承受之輕</t>
  </si>
  <si>
    <t>Milan Kundera</t>
  </si>
  <si>
    <t>皇冠文化出版有限公司</t>
  </si>
  <si>
    <t>哈利波特 : 穿越魔法史</t>
  </si>
  <si>
    <t>大英圖書館 (The British Library)</t>
  </si>
  <si>
    <t>祥子的微笑</t>
  </si>
  <si>
    <t>崔恩榮(최은영)</t>
  </si>
  <si>
    <t>漢摩拉比小姐：現任法官寫的法庭小說</t>
  </si>
  <si>
    <t>文裕皙</t>
  </si>
  <si>
    <t>我是漫畫家：「漫畫之神」手塚治虫唯一親筆自傳（獨家復古經典書盒＋手塚漫畫經典角色明信片）</t>
  </si>
  <si>
    <t>手塚治虫</t>
  </si>
  <si>
    <t>一千零一夜故事集【最具代表性的原型故事新譯版】</t>
  </si>
  <si>
    <t>John Payne(編者)</t>
  </si>
  <si>
    <t>千夜之夜【諾貝爾文學獎得主續寫一千零一夜故事集】</t>
  </si>
  <si>
    <t>Naguib Mahfouz</t>
  </si>
  <si>
    <t>拾貝人</t>
  </si>
  <si>
    <t>Anthony Doerr</t>
  </si>
  <si>
    <t>大森林裡的小木屋【經典文學名家全繪版，安野光雅300幅全彩插圖】</t>
  </si>
  <si>
    <t>Laura Ingalls Wilder</t>
  </si>
  <si>
    <t>檸檬圖書館</t>
  </si>
  <si>
    <t>Jo Cotterill</t>
  </si>
  <si>
    <t>電擊女孩</t>
  </si>
  <si>
    <t>Naomi Alderman</t>
  </si>
  <si>
    <t>鏡之孤城</t>
  </si>
  <si>
    <t>關於愛與其他的惡魔</t>
  </si>
  <si>
    <t>Gabriel García Márquez</t>
  </si>
  <si>
    <t>沙拉紀念日</t>
  </si>
  <si>
    <t>俵万智</t>
  </si>
  <si>
    <t>漫遊女子：大城小傳，踩踏都會空間的女性身姿</t>
  </si>
  <si>
    <t>Lauren Elkin</t>
  </si>
  <si>
    <t>被消除的男孩（電影原著）</t>
  </si>
  <si>
    <t>Garrard Conley</t>
  </si>
  <si>
    <t>當代英雄（新版）</t>
  </si>
  <si>
    <t>Михаил Ю. Лермонтов</t>
  </si>
  <si>
    <t>奧古斯都</t>
  </si>
  <si>
    <t>John Williams</t>
  </si>
  <si>
    <t>毒木聖經</t>
  </si>
  <si>
    <t>Barbara Kingsolver</t>
  </si>
  <si>
    <t>失落的一角遇見大圓滿</t>
  </si>
  <si>
    <t>謝爾．希爾弗斯坦（Shel Silverstein）</t>
  </si>
  <si>
    <t>一匹馬走進酒吧</t>
  </si>
  <si>
    <t>David Grossman</t>
  </si>
  <si>
    <t>百年孤寂【平裝典藏版】</t>
  </si>
  <si>
    <t>巴爾札克短篇小說選集</t>
  </si>
  <si>
    <t>奧諾雷．德．巴爾札克Honoré de Balzac</t>
  </si>
  <si>
    <t>一隻狼在放哨：阿巴斯詩集</t>
  </si>
  <si>
    <t>阿巴斯‧基阿魯斯達米 （Abbas Kiarostami）</t>
  </si>
  <si>
    <t>大熊魂</t>
  </si>
  <si>
    <t>逃難者</t>
  </si>
  <si>
    <t>艾倫‧葛拉茲 Alan Gratz</t>
  </si>
  <si>
    <t>鄉野間的幸福出版：山鷹出版社的釜山生存記</t>
  </si>
  <si>
    <t>姜洙杰、權敬玉、權紋慶、梁艾琳、尹銀美、文昊暎、朴智敏、鄭善在著</t>
  </si>
  <si>
    <t>星期五的書店</t>
  </si>
  <si>
    <t>獨步出版</t>
  </si>
  <si>
    <t>杏仁</t>
  </si>
  <si>
    <t>손원평（Sohn Won-pyung，孫元平）</t>
  </si>
  <si>
    <t>地海戰記 全彩色故事書</t>
  </si>
  <si>
    <t>原作：娥蘇拉．勒瑰恩 腳本•監督：宮崎吾朗</t>
  </si>
  <si>
    <t>繆思的聲音：當代世界女性詩</t>
  </si>
  <si>
    <t>李敏勇</t>
  </si>
  <si>
    <t>打敗NASA上太空：給所有人的失重人生指南，飛行員揭開宇宙奧祕的奇幻旅程</t>
  </si>
  <si>
    <t>Mike Massimino</t>
  </si>
  <si>
    <t>別說你害怕</t>
  </si>
  <si>
    <t>Giuseppe Catozzella</t>
  </si>
  <si>
    <t>暗黑孤兒院</t>
  </si>
  <si>
    <t>潘．斯麥Pam Smy</t>
  </si>
  <si>
    <t>東京人（台灣首次出版，諾貝爾文學獎得主‧川端康成畢生最長篇巨作）</t>
  </si>
  <si>
    <t>川端康成</t>
  </si>
  <si>
    <t>換身</t>
  </si>
  <si>
    <t>Megan Shull</t>
  </si>
  <si>
    <t>狐狸不說謊</t>
  </si>
  <si>
    <t>Ulrich Hub &amp; Heike Drewelow</t>
  </si>
  <si>
    <t>動物園的一星期</t>
  </si>
  <si>
    <t>世界少年文學必讀經典60-頑童歷險記</t>
  </si>
  <si>
    <t>馬克‧吐溫(Mark Twain)</t>
  </si>
  <si>
    <t>盤根之森</t>
  </si>
  <si>
    <t>Naomi Novik</t>
  </si>
  <si>
    <t>不想說再見</t>
  </si>
  <si>
    <t>佩特莉霞．麥拉克倫Patricia MacLachLan</t>
  </si>
  <si>
    <t>小騎士特倫克系列全集（系列1至5集完整典藏書盒版）</t>
  </si>
  <si>
    <t>基爾絲汀．波伊Kirsten Boie</t>
  </si>
  <si>
    <t>書包去遠足(新版)</t>
  </si>
  <si>
    <t>村上しいこ</t>
  </si>
  <si>
    <t>狐狸的溜冰鞋(新版)</t>
  </si>
  <si>
    <t>ゆもとかずみ</t>
  </si>
  <si>
    <t>遊樂園今天不開門(平裝)</t>
  </si>
  <si>
    <t>戸田和代</t>
  </si>
  <si>
    <t>拯救貓頭鷹(新版)</t>
  </si>
  <si>
    <t>Carl Hiaasen</t>
  </si>
  <si>
    <t>嘿！有人在聽嗎？</t>
  </si>
  <si>
    <t>Erin Entrada Kelly</t>
  </si>
  <si>
    <t>保育頑童的快樂童年筆記 希臘狂想曲1：追逐陽光之島（跨世紀自然文學經典│出版50週年紀念版）</t>
  </si>
  <si>
    <t>傑洛德．杜瑞爾 Gerald Durrell</t>
  </si>
  <si>
    <t>守護書的貓</t>
  </si>
  <si>
    <t>夏川草介</t>
  </si>
  <si>
    <t>麥提國王執政記</t>
  </si>
  <si>
    <t>雅努什‧柯札克 Janusz Korczak</t>
  </si>
  <si>
    <t>現形師傳奇(1-4)</t>
  </si>
  <si>
    <t>Lene Kaaberbøl</t>
  </si>
  <si>
    <t>巴巴洋與魔法星（哈佛大學教授邁可．桑德爾夫婦編寫的故事讀本＋思辨力學習親師手冊）</t>
  </si>
  <si>
    <t>姬庫‧阿達托Kiku Adatto 邁可‧桑德爾Michael Sandel</t>
  </si>
  <si>
    <t>別亂碰！這是我的身體</t>
  </si>
  <si>
    <t>盧慶實、趙允珠</t>
  </si>
  <si>
    <t>銀狐多米諾</t>
  </si>
  <si>
    <t>Ernest Thompson Seton</t>
  </si>
  <si>
    <t>好兵帥克（經典反戰文學‧捷克國寶作家哈謝克崇高遺作）</t>
  </si>
  <si>
    <t>Jaroslav Hašek</t>
  </si>
  <si>
    <t>默默【書盒+布面精裝典藏版】</t>
  </si>
  <si>
    <t>麥克安迪(Michael Ende)</t>
  </si>
  <si>
    <t>魔法自動販賣機</t>
  </si>
  <si>
    <t>山田知子 /著 伊東美貴/繪</t>
  </si>
  <si>
    <t>彩圖易讀版臺灣史年表</t>
  </si>
  <si>
    <t>陳映勳</t>
  </si>
  <si>
    <t>漢宇國際文化有限公司</t>
  </si>
  <si>
    <t>來玩吧！把藝術變成孩子最愛的23堂遊戲課：線條愛跳舞，跳出五感統合、肢體律動感；紙箱變迷宮，玩出右腦創意、左腦邏輯力【新課綱最佳延伸教材】</t>
  </si>
  <si>
    <t>張金蓮</t>
  </si>
  <si>
    <t>漫畫原來要這樣看【限量終極盒裝版】 (1.《漫畫原來要這樣看》2.《漫畫原來要這樣畫》 3.《漫畫原來還可以這樣看》)</t>
  </si>
  <si>
    <t>史考特‧麥克勞德 Scott McCloud</t>
  </si>
  <si>
    <t>台灣味菜市場</t>
  </si>
  <si>
    <t>楊路得</t>
  </si>
  <si>
    <t>三浦伸章的自然農法</t>
  </si>
  <si>
    <t>三浦伸章</t>
  </si>
  <si>
    <t>設計的科學： 讓你一眼看穿好設計、壞設計！</t>
  </si>
  <si>
    <t>甲谷一</t>
  </si>
  <si>
    <t>不求人文化 (我識出版集團)</t>
  </si>
  <si>
    <t>我的第一本手做健康麵包：新手也能完成的102種天然發酵麵包【全新修訂版】（附防水書套）</t>
  </si>
  <si>
    <t>金永模</t>
  </si>
  <si>
    <t>地球上最健康的150種食材（十週年全新增修版）：「該吃什麼？為什麼吃？」的驚人真相</t>
  </si>
  <si>
    <t>Jonny Bowden</t>
  </si>
  <si>
    <t>漢字的華麗轉身：漢字的源流、演進與未來的生命</t>
  </si>
  <si>
    <t>王明嘉 等28人</t>
  </si>
  <si>
    <t>賴嘉綾的繪本報一報</t>
  </si>
  <si>
    <t>好想去的130間東京街角書店</t>
  </si>
  <si>
    <t>和氣正幸</t>
  </si>
  <si>
    <t>一看就懂的單位圖鑑</t>
  </si>
  <si>
    <t>丸山一彥（まるやまかずひこ）</t>
  </si>
  <si>
    <t>中小學生認識戲劇的第一本書</t>
  </si>
  <si>
    <t>李育芳著</t>
  </si>
  <si>
    <t>漫畫讀通柯維成功學</t>
  </si>
  <si>
    <t>Stephen R. Covey</t>
  </si>
  <si>
    <t>親子一起練功夫：鍛鍊體能與防禦力，提升專注力</t>
  </si>
  <si>
    <t>任培豪</t>
  </si>
  <si>
    <t>藍色小精靈的生活英語圖解字典(精裝版)</t>
  </si>
  <si>
    <t>左腦+右腦的寫作課－聰明打造你的國寫作文力</t>
  </si>
  <si>
    <t>陳嘉英、楊孟珠、謝佩玲</t>
  </si>
  <si>
    <t>超圖解創意寫作：讓孩子輕鬆寫出好故事</t>
  </si>
  <si>
    <t>Katie Daynes/ Megan Cullis</t>
  </si>
  <si>
    <t>學問全圖解：未來人才必備的跨領域基本知識</t>
  </si>
  <si>
    <t>茂木健一郎</t>
  </si>
  <si>
    <t>環遊世界運動之旅</t>
  </si>
  <si>
    <t>作者│Dalcò Edizioni；繪者│Federico Mariani</t>
  </si>
  <si>
    <t>世界上最好玩的程式遊戲書</t>
  </si>
  <si>
    <t>Kiki Prottsman</t>
  </si>
  <si>
    <t>開始養鸚鵡就上手</t>
  </si>
  <si>
    <t>作者：鈴木莉萌/攝影：井川俊彥</t>
  </si>
  <si>
    <t>中村開己的企鵝炸彈和紙機關</t>
  </si>
  <si>
    <t>中村開己</t>
  </si>
  <si>
    <t>5步驟搞懂易混淆英文動詞</t>
  </si>
  <si>
    <t>蕭珮</t>
  </si>
  <si>
    <t>世一文化事業股份有限公司</t>
  </si>
  <si>
    <t>5步驟搞懂易混淆英文名詞</t>
  </si>
  <si>
    <t>新編兒童讀唐詩(1)、(2)、(3)</t>
  </si>
  <si>
    <t>鄧妙香/王金芬</t>
  </si>
  <si>
    <t>一分鐘驚艷簡報術</t>
  </si>
  <si>
    <t>劉滄碩</t>
  </si>
  <si>
    <t>我也會！小學生的物品使用圖鑑</t>
  </si>
  <si>
    <t>WILLこども知育研究所</t>
  </si>
  <si>
    <t>上學去！小學生的生活和安全圖鑑</t>
  </si>
  <si>
    <t xml:space="preserve">保護自己有絕招套書（修訂版，全套3冊） (1.我不跟陌生人走  2.我不一個人忍耐  3.我要大聲說不) </t>
  </si>
  <si>
    <t>嶋崎政男</t>
  </si>
  <si>
    <t>營養素圖鑑與飲食技巧</t>
  </si>
  <si>
    <t>中村丁次</t>
  </si>
  <si>
    <t>台灣蒸汽火車百科</t>
  </si>
  <si>
    <t>鸚鵡飼育百科：從品種、安全、健康照護到訓練方法的全面指南！</t>
  </si>
  <si>
    <t>羅賓．德義智Robin Deutsch</t>
  </si>
  <si>
    <t>字音字形我最強</t>
  </si>
  <si>
    <t>蔡有秩編著</t>
  </si>
  <si>
    <t>不需要電腦的程式設計課：從遊戲中學習電腦語言、鍛鍊運算思維，培育AI時代必備的數位素養</t>
  </si>
  <si>
    <t>吉姆．克利斯欽（Jim Christian）</t>
  </si>
  <si>
    <t>ACME簡明英漢字典</t>
  </si>
  <si>
    <t>王秀茁/呂惠雁/林星光/林雪娟/林潔/候如茵/陳以萱/陳宛雯/黃朝欽</t>
  </si>
  <si>
    <t>親子一起來！玩遍宜蘭34個特色休閒農場——跟著樂爸走，體驗在地生活</t>
  </si>
  <si>
    <t>樂爸（林正豐）</t>
  </si>
  <si>
    <t>積木創意聖經：打造我的微型世界</t>
  </si>
  <si>
    <t>Saito Yoshikazu (さいとうよしかず)</t>
  </si>
  <si>
    <t>世界上最神奇的數學遊戲書</t>
  </si>
  <si>
    <t>Jolyon Goddard</t>
  </si>
  <si>
    <t>苔蘚盆景＆微景觀生態瓶ＤＩＹ</t>
  </si>
  <si>
    <t>葉住直美</t>
  </si>
  <si>
    <t>我是家事小達人</t>
  </si>
  <si>
    <t>陳怡璇</t>
  </si>
  <si>
    <t>認識布袋戲的第一本書：從尪仔製作到手玩尪仔說唱故事去～ 隨書附贈：臺灣布袋戲重大事紀示意圖、臺灣布袋戲劇團地圖及QR code等雙拉頁地圖、珍稀影片＋精采劇目（DVD）</t>
  </si>
  <si>
    <t>林明德著</t>
  </si>
  <si>
    <t>臺灣蝴蝶拉丁學名考釋</t>
  </si>
  <si>
    <t>李興漢著</t>
  </si>
  <si>
    <t>斑馬線文庫有限公司</t>
  </si>
  <si>
    <t>醫院也瘋狂8</t>
  </si>
  <si>
    <t>真實的間隙：白袍恐懼症╳廢紙劇場╳醫院也瘋狂</t>
  </si>
  <si>
    <t>白日雨、費子軒</t>
  </si>
  <si>
    <t>神祕溼地大探險</t>
  </si>
  <si>
    <t>原作／蔡明原；漫畫／樊千睿</t>
  </si>
  <si>
    <t>叢林求生大作戰</t>
  </si>
  <si>
    <t>原作／貓米亞；漫畫／樊千睿</t>
  </si>
  <si>
    <t>海上求生大作戰</t>
  </si>
  <si>
    <t>原作／陳默默；漫畫／樊千睿</t>
  </si>
  <si>
    <t>幻獸獵人阿塔伊</t>
  </si>
  <si>
    <t>呂水世</t>
  </si>
  <si>
    <t>弟之夫（全套共4冊）</t>
  </si>
  <si>
    <t>田龜源五郎</t>
  </si>
  <si>
    <t>老爸練習曲</t>
  </si>
  <si>
    <t>小莊</t>
  </si>
  <si>
    <t>上海大少爺</t>
  </si>
  <si>
    <t>黃熙文</t>
  </si>
  <si>
    <t>用九柑仔店4：夢想與現實的拋物線</t>
  </si>
  <si>
    <t>消逝的後街光影</t>
  </si>
  <si>
    <t>簡嘉誠</t>
  </si>
  <si>
    <t>百花百色</t>
  </si>
  <si>
    <t>D.S.</t>
  </si>
  <si>
    <t>魔幻時刻：THE ACTOR 第二集（完）</t>
  </si>
  <si>
    <t>漫畫/HOM、編劇/柯雁心</t>
  </si>
  <si>
    <t>台北不來悔 第三集（完）</t>
  </si>
  <si>
    <t>歡樂之家／我和母親之間（圖像小說X同志文學跨界經典，艾莉森‧貝克德爾「悲喜交家」完整典藏套書）</t>
  </si>
  <si>
    <t>Alison Bechdel</t>
  </si>
  <si>
    <t>人魚女孩</t>
  </si>
  <si>
    <t>文/唐娜‧喬‧納波里（Donna Jo Napoli）；圖/大衛威斯納（David Wiesner）</t>
  </si>
  <si>
    <t>漫畫哲學之河：認識世界、探索自己、了解彼此的思辨探險</t>
  </si>
  <si>
    <t>Michael F. Patton、Kevin Cannon</t>
  </si>
  <si>
    <t>讀書共和國（行路出版）</t>
  </si>
  <si>
    <t>為什麼老闆的貓都叫不來？招來幸福的店貓</t>
  </si>
  <si>
    <t>杉作 Sugisaku</t>
  </si>
  <si>
    <t>再見巴黎</t>
  </si>
  <si>
    <t>Francois Schuiten， Benoit Peeters</t>
  </si>
  <si>
    <t>佛祖傳（全三冊）</t>
  </si>
  <si>
    <t>許貿淞</t>
  </si>
  <si>
    <t>竹光侍1＋2首刷限量版套書</t>
  </si>
  <si>
    <t>松本大洋、永福一成</t>
  </si>
  <si>
    <t>全員玉碎！</t>
  </si>
  <si>
    <t>消失的維納斯：奧塞美術館狂想曲</t>
  </si>
  <si>
    <t>史蒂芬．勒窪諾瓦(Stéphane Levallois)</t>
  </si>
  <si>
    <t>故事獵人：翔麟老師漫畫秘訣大公開</t>
  </si>
  <si>
    <t>湯翔麟(易水翔麟)</t>
  </si>
  <si>
    <t>魔法少女通緝中！</t>
  </si>
  <si>
    <t>Gene</t>
  </si>
  <si>
    <t>長鴻出版社</t>
  </si>
  <si>
    <t>夏至秋時(1)</t>
  </si>
  <si>
    <t>海色北極星</t>
  </si>
  <si>
    <t>吳宇實</t>
  </si>
  <si>
    <t>傾聽我的心(1)、傾聽我的心(2)、傾聽我的心(3完)</t>
  </si>
  <si>
    <t>雞蛋</t>
  </si>
  <si>
    <t>曙色來臨之際</t>
  </si>
  <si>
    <t>莯芽里</t>
  </si>
  <si>
    <t>未曾聽聞海潮之聲【上＋下】（全兩冊）</t>
  </si>
  <si>
    <t>Moonsia(夢西亞)</t>
  </si>
  <si>
    <t>就是愛打棒球！讓你技巧進步的漫畫圖解棒球百科</t>
  </si>
  <si>
    <t>田中顕</t>
  </si>
  <si>
    <t>大仙術士李白 (5)</t>
  </si>
  <si>
    <t>葉明軒</t>
  </si>
  <si>
    <t>手心上的仙人掌~如風少年~</t>
  </si>
  <si>
    <t>艾唯恩</t>
  </si>
  <si>
    <t>這本漫畫有夠臺！2018大回顧：CCC創作集10號</t>
  </si>
  <si>
    <t>中央研究院數位文化中心、YinYin、小峱峱、 小童、王佩迪、張季雅、清水</t>
  </si>
  <si>
    <t>漫畫版 怦然心動的人生整理魔法</t>
  </si>
  <si>
    <t>近藤麻理惠</t>
  </si>
  <si>
    <t>粉紅緞帶</t>
  </si>
  <si>
    <t>星期一回收日</t>
  </si>
  <si>
    <t>東立出版社</t>
  </si>
  <si>
    <t>岸邊露伴在羅浮</t>
  </si>
  <si>
    <t>荒木飛呂彥</t>
  </si>
  <si>
    <t>夜巡貓1</t>
  </si>
  <si>
    <t>深谷薰</t>
  </si>
  <si>
    <t>亮語文創教育有限公司</t>
  </si>
  <si>
    <t>河流</t>
  </si>
  <si>
    <t>活力充沛的麵包店小六</t>
  </si>
  <si>
    <t>長谷川義史（はせがわ よしふみ）</t>
  </si>
  <si>
    <t>魔法糖果</t>
  </si>
  <si>
    <t>白希那（백희나）</t>
  </si>
  <si>
    <t>數星星的女孩</t>
  </si>
  <si>
    <t>Romana Romanyshyn &amp; Andriy LesiV</t>
  </si>
  <si>
    <t>小蝌</t>
  </si>
  <si>
    <t>Benji DaVies</t>
  </si>
  <si>
    <t>動物選總統</t>
  </si>
  <si>
    <t>André Rodrigues，Larissa Ribeiro，Paula Desgualdo，Pedro Markun</t>
  </si>
  <si>
    <t>荷蘭 每個角落都有故事</t>
  </si>
  <si>
    <t>Charlotte Dematons</t>
  </si>
  <si>
    <t>爸爸的祕密基地</t>
  </si>
  <si>
    <t>我家在海邊</t>
  </si>
  <si>
    <t>Joanne Schwartz</t>
  </si>
  <si>
    <t>小熊在哪裡？</t>
  </si>
  <si>
    <t>kiki</t>
  </si>
  <si>
    <t>四也出版公司(英屬維京群島商四也資本有限公司台灣分公司)</t>
  </si>
  <si>
    <t>輪椅是我的腳(二版)</t>
  </si>
  <si>
    <t>法蘭茲-約瑟夫‧豪尼格(Franz-Joseph Huainigg)</t>
  </si>
  <si>
    <t>車站老鼠</t>
  </si>
  <si>
    <t>梅格．麥凱倫（Meg McLaren）</t>
  </si>
  <si>
    <t>台灣最美的地方：國家公園地圖</t>
  </si>
  <si>
    <t>陳又凌著</t>
  </si>
  <si>
    <t>聯經出版事業股份有限公司</t>
  </si>
  <si>
    <t>山中</t>
  </si>
  <si>
    <t>作者：Carmen Chica、Manuel Marsol 繪者：Manuel Marsol</t>
  </si>
  <si>
    <t>大塊文化出版股份有限公司</t>
  </si>
  <si>
    <t>大開眼界</t>
  </si>
  <si>
    <t>Romana Romanyshyn、 Andriy LesiV</t>
  </si>
  <si>
    <t>我的海盜父親</t>
  </si>
  <si>
    <t>作者:DaVide Calì 繪者:Maurizio A. C. Quarello</t>
  </si>
  <si>
    <t>暗夜中</t>
  </si>
  <si>
    <t>Bruno Munari</t>
  </si>
  <si>
    <t>媽媽是一朵雲</t>
  </si>
  <si>
    <t>文/海狗房東 圖/林小杯</t>
  </si>
  <si>
    <t>也是文創有限公司／巴巴文化</t>
  </si>
  <si>
    <t>西瓜游泳池</t>
  </si>
  <si>
    <t>안녕달（安寧達）</t>
  </si>
  <si>
    <t>巴黎的獅子（中法文版）</t>
  </si>
  <si>
    <t>愛達的小提琴：巴拉圭再生管弦樂團的故事</t>
  </si>
  <si>
    <t>蝴蝶朵朵（附贈應用指導手冊，兩冊不分售）</t>
  </si>
  <si>
    <t>幸佳慧 文； 陳潔晧、徐思寧 圖</t>
  </si>
  <si>
    <t>蠑螈與壁虎：有點像又有點不一樣</t>
  </si>
  <si>
    <t>松岡達英 作繪</t>
  </si>
  <si>
    <t>東88街上的那棟房子</t>
  </si>
  <si>
    <t>Bemard Waber</t>
  </si>
  <si>
    <t>八歲，一個人去旅行</t>
  </si>
  <si>
    <t>文／吳念真；圖／官月淑</t>
  </si>
  <si>
    <t>幸福的狐狸</t>
  </si>
  <si>
    <t>고혜진</t>
  </si>
  <si>
    <t>剛好閱讀</t>
  </si>
  <si>
    <t>大自然的藝術家－不可思議的線條和形狀</t>
  </si>
  <si>
    <t>Betsy Franco</t>
  </si>
  <si>
    <t>小芙烈達－芙烈達．卡蘿的故事</t>
  </si>
  <si>
    <t>一起去海邊玩！</t>
  </si>
  <si>
    <t>秦好史郎（はたこうしろう） 奥山英治（おくやまえいじ）</t>
  </si>
  <si>
    <t>睡眠瑜伽－一本讓幼兒安心入睡的瑜伽書</t>
  </si>
  <si>
    <t>Rebecca Whitford</t>
  </si>
  <si>
    <t>圓形</t>
  </si>
  <si>
    <t>優良蛋</t>
  </si>
  <si>
    <t>文/喬里約翰 （Jory John） 圖/皮特奧瓦德（Pete Oswald）</t>
  </si>
  <si>
    <t>牆裡的孩子</t>
  </si>
  <si>
    <t>愛涅絲．德．雷斯塔（Agnès de Lestrade) 賽巴斯汀．千伯特(Sébastien Chebret)</t>
  </si>
  <si>
    <t>畫一隻鳥</t>
  </si>
  <si>
    <t>作者： 賈克普維 （Jacques PréVert） 繪者： 莫妮卡貝瑞(Monica Barengo)</t>
  </si>
  <si>
    <t>豆腐</t>
  </si>
  <si>
    <t>文/郝廣才 圖/袁樹基</t>
  </si>
  <si>
    <t>國際五大獎繪本，共10冊：1.《小象歐利找弟弟》/ 2.《一隻想當熊的熊》/ 3.《奧莉薇》/ 4.《聖誕老爸》/ 5.《我要來抓你啦！》/ 6.《阿蓮娜、老鼠和巨貓》/ 7.《頑皮公主不出嫁》/ 8.《瘋狂星期二》/ 9.《親愛的小莉》/ 10.《鐵絲網上的小花》</t>
  </si>
  <si>
    <t>威廉格林(William Grimm)、莫里斯桑達克(Maurice Sendak)、漢斯比爾(Hans de Beer)、大衛威斯納（DaVid Wiesner）、伊恩福克納(Ian Falconer)、湯尼羅斯(Tony Ross)、約克米勒（Jörg Müller）、約克史坦納(Jörg Steiner )、巴貝柯爾(Babette Cole)、雷蒙布里斯(Raymond Briggs)、英諾桑提(Roberto Innocenti)、蘇西博達爾(Susi Bohdal)</t>
  </si>
  <si>
    <t>這是哪一國小朋友的腳呢？</t>
  </si>
  <si>
    <t>鄭海永（정해영）</t>
  </si>
  <si>
    <t>大穎文化事業股份有限公司</t>
  </si>
  <si>
    <t>下雨的味道</t>
  </si>
  <si>
    <t>劉旭恭著</t>
  </si>
  <si>
    <t>信誼基金出版社</t>
  </si>
  <si>
    <t>小房子烏比</t>
  </si>
  <si>
    <t>吳語緁著</t>
  </si>
  <si>
    <t>小可可愛打嗝</t>
  </si>
  <si>
    <t>文／竹下文子，圖／岡田千晶</t>
  </si>
  <si>
    <t>亂糟糟小屋</t>
  </si>
  <si>
    <t>文圖／Priscilla Lamont</t>
  </si>
  <si>
    <t>慢慢的小樹懶</t>
  </si>
  <si>
    <t>大村知子</t>
  </si>
  <si>
    <t>Andersen安徒生，在黑暗中說故事的人</t>
  </si>
  <si>
    <t>Nathalie Ferlut</t>
  </si>
  <si>
    <t>找找貓咪和老鼠</t>
  </si>
  <si>
    <t>蛋頭先生不怕了！</t>
  </si>
  <si>
    <t>是誰搶走了我的名字？</t>
  </si>
  <si>
    <t>TÀSSIES</t>
  </si>
  <si>
    <t>大海和天空相遇的地方</t>
  </si>
  <si>
    <t>Terry Fan、Eric Fan</t>
  </si>
  <si>
    <t>深夜裡的鐵道英雄</t>
  </si>
  <si>
    <t>鎌田步(Ayumi Kamata)</t>
  </si>
  <si>
    <t>小睡鼠有七張床</t>
  </si>
  <si>
    <t>蘇珊娜・艾森(Susanna Isern)</t>
  </si>
  <si>
    <t>挖土機與小花</t>
  </si>
  <si>
    <t>約瑟夫‧庫夫勒（Joseph Kuefler）</t>
  </si>
  <si>
    <t>拔蘿蔔</t>
  </si>
  <si>
    <t>Romana Romanyshyn（羅馬娜‧洛瑪尼新、安德瑞‧雷西夫）</t>
  </si>
  <si>
    <t>媽媽還沒回來嗎？</t>
  </si>
  <si>
    <t>文/李泰俊이태준 圖/金東成김동성</t>
  </si>
  <si>
    <t>愛麗絲幻遊奇境</t>
  </si>
  <si>
    <t>我才不要剪頭髮</t>
  </si>
  <si>
    <t>文/貓小小 圖/詹廸薾</t>
  </si>
  <si>
    <t>淅瀝嘩啦下大雨</t>
  </si>
  <si>
    <t>文：大成由子 繪：秦好史郎</t>
  </si>
  <si>
    <t>城邦文化事業股份有限公司(小光點)</t>
  </si>
  <si>
    <t>這也太奇怪了吧</t>
  </si>
  <si>
    <t>Mar PaVón</t>
  </si>
  <si>
    <t>母親</t>
  </si>
  <si>
    <t>Hélène Delforge</t>
  </si>
  <si>
    <t>城邦文化事業股份有限公司(尖端出版)</t>
  </si>
  <si>
    <t>企鵝旅館</t>
  </si>
  <si>
    <t>牛窪良太</t>
  </si>
  <si>
    <t>我是故事</t>
  </si>
  <si>
    <t>Dan Yaccarino</t>
  </si>
  <si>
    <t>我的小小世界</t>
  </si>
  <si>
    <t>Géraldine Collet</t>
  </si>
  <si>
    <t>公主也會放屁</t>
  </si>
  <si>
    <t>Ilan Brenman</t>
  </si>
  <si>
    <t>紙袋公主</t>
  </si>
  <si>
    <t>Robert Munsch／文 Michael Martchenko／圖</t>
  </si>
  <si>
    <t>紅屁股的猴子</t>
  </si>
  <si>
    <t>文：盧千惠/圖：曹俊彥</t>
  </si>
  <si>
    <t>三球毛線，編織自由</t>
  </si>
  <si>
    <t>Henriqueta Cristina 作 Yara Kono 繪</t>
  </si>
  <si>
    <t>再見，我美麗的鳥兒──一個敘利亞難民小孩的故事</t>
  </si>
  <si>
    <t>Suzane Del Rizzo 作繪</t>
  </si>
  <si>
    <t>橙瓢蟲找新家</t>
  </si>
  <si>
    <t>李明足 作 劉貞秀 繪</t>
  </si>
  <si>
    <t>幼兒園大變身</t>
  </si>
  <si>
    <t>內田麟太郎 作 西村繁男 繪</t>
  </si>
  <si>
    <t>蕭邦就是這樣長大的！</t>
  </si>
  <si>
    <t>Michał Rusinek、Joanna Rusinek</t>
  </si>
  <si>
    <t>巴布的藍色時期</t>
  </si>
  <si>
    <t>Marion Deuchars-文圖</t>
  </si>
  <si>
    <t>吐司忍者</t>
  </si>
  <si>
    <t>苅田澄子-文;木果子(モカ子)-圖</t>
  </si>
  <si>
    <t>勿忘我</t>
  </si>
  <si>
    <t>Nancy Van Laan-文;Stephanie Graegin-圖</t>
  </si>
  <si>
    <t>島國的孩子</t>
  </si>
  <si>
    <t>Junot Díaz</t>
  </si>
  <si>
    <t>打倒野狼大作戰</t>
  </si>
  <si>
    <t>Clement Chabert</t>
  </si>
  <si>
    <t>哈洛史尼普波特前所未有最好的災難</t>
  </si>
  <si>
    <t>阿里的車</t>
  </si>
  <si>
    <t>John Burningham</t>
  </si>
  <si>
    <t>到部落共餐</t>
  </si>
  <si>
    <t>葉思吟/蔡元婷</t>
  </si>
  <si>
    <t>典藏藝術家庭</t>
  </si>
  <si>
    <t>小旅鼠沒讀過這本書</t>
  </si>
  <si>
    <t>ame dyckman/zachariah ohora</t>
  </si>
  <si>
    <t>一封邀請函</t>
  </si>
  <si>
    <t>李憶婷</t>
  </si>
  <si>
    <t>蘿蔔去哪裡</t>
  </si>
  <si>
    <t>文/微笑先生、圖/陳怡今</t>
  </si>
  <si>
    <t>媽媽築了一個巢</t>
  </si>
  <si>
    <t>Jennifer Ward</t>
  </si>
  <si>
    <t>哪裡才是我的家？</t>
  </si>
  <si>
    <t>Jeanne Willis</t>
  </si>
  <si>
    <t>我最討厭醫生了</t>
  </si>
  <si>
    <t>洪佳如</t>
  </si>
  <si>
    <t>蘿拉公主與金鈕扣</t>
  </si>
  <si>
    <t>愛達的想像力－世界上第一位程式設計師</t>
  </si>
  <si>
    <t>Fiona Robinson</t>
  </si>
  <si>
    <t>鯨魚的眼神</t>
  </si>
  <si>
    <t>珍妮佛．奧康奈爾（Jennifer O'Connell）</t>
  </si>
  <si>
    <t>好累、好餓，超好玩的旅行</t>
  </si>
  <si>
    <t>金重錫（김중석）</t>
  </si>
  <si>
    <t>你離我太近了，請給我一點空間！</t>
  </si>
  <si>
    <t>克里絲蒂安．瓊斯（Christianne Jones）、凱爾．艾金森（Cale Atkinson）</t>
  </si>
  <si>
    <t>逛商店街</t>
  </si>
  <si>
    <t>さいとう しのぶ</t>
  </si>
  <si>
    <t>青蛙阿啾的叫聲</t>
  </si>
  <si>
    <t>湯姆牛</t>
  </si>
  <si>
    <t>幫爺爺找一找</t>
  </si>
  <si>
    <t>Brian Cronin</t>
  </si>
  <si>
    <t>森林圖書館</t>
  </si>
  <si>
    <t>福澤由美子(ふくざわ ゆみこ)</t>
  </si>
  <si>
    <t>帕可好愛迪斯可</t>
  </si>
  <si>
    <t>瑪嘉莉‧呂榭（Magali le Huche）</t>
  </si>
  <si>
    <t>明天會是好天氣</t>
  </si>
  <si>
    <t>蘿希‧伊芙（Rosie EVe）</t>
  </si>
  <si>
    <t>送給你</t>
  </si>
  <si>
    <t>童嘉著</t>
  </si>
  <si>
    <t>爸爸去哪裡？</t>
  </si>
  <si>
    <t>陳盈帆著</t>
  </si>
  <si>
    <t>一家人的南門市場</t>
  </si>
  <si>
    <t>葉益青著；張瓊文繪</t>
  </si>
  <si>
    <t>平安龜實驗室</t>
  </si>
  <si>
    <t>莊世瑩著；張振松繪</t>
  </si>
  <si>
    <t>迎媽祖（十周年紀念大開本版）</t>
  </si>
  <si>
    <t>曹銘宗著</t>
  </si>
  <si>
    <t>漢娜和甜心</t>
  </si>
  <si>
    <t>Kate Berube</t>
  </si>
  <si>
    <t>按按鈕，好好玩！</t>
  </si>
  <si>
    <t>Sally Nicholls (Author)， Bethan WoollVin (Illustrator)</t>
  </si>
  <si>
    <t>莫那利的機器</t>
  </si>
  <si>
    <t>夢遊</t>
  </si>
  <si>
    <t>文/顏志豪 圖/薛慧瑩</t>
  </si>
  <si>
    <t>不簡單女孩2 有數學頭腦的女孩：工程師瑞．蒙特固的故事</t>
  </si>
  <si>
    <t>茱莉亞．芬利．摩斯卡 （ Julia Finley Mosca）文； 丹尼爾‧雷利（Daniel Rieley）圖</t>
  </si>
  <si>
    <t>夢境</t>
  </si>
  <si>
    <t>伊莎貝拉．西穆勒（Isabelle Simler）</t>
  </si>
  <si>
    <t>總有一天你會懂：從0到100歲，該學會的人生大事，都在這些生活的小事裡了</t>
  </si>
  <si>
    <t>海可•法樂 (Heike Faller) 瓦勒里奧•維達利 (Valerio Vidali) 繪</t>
  </si>
  <si>
    <t>想問什麼翻翻書：關於塑膠你想做什麼？</t>
  </si>
  <si>
    <t>禾流文創</t>
  </si>
  <si>
    <t>魔幻大戲院</t>
  </si>
  <si>
    <t>大象在哪裡？</t>
  </si>
  <si>
    <t>Barroux 作繪</t>
  </si>
  <si>
    <t>獻給月亮先生的音樂</t>
  </si>
  <si>
    <t>Philip C. Stead 作 Erin Stead 繪</t>
  </si>
  <si>
    <t>昆蟲在排什麼呢？</t>
  </si>
  <si>
    <t>大村知子 作繪</t>
  </si>
  <si>
    <t>喜歡的練習曲</t>
  </si>
  <si>
    <t>哲也 作 王書曼 繪</t>
  </si>
  <si>
    <t>你會上學校廁所嗎？</t>
  </si>
  <si>
    <t>村上八千世 作 瀨邊雅之 繪</t>
  </si>
  <si>
    <t>爸爸的傑作</t>
  </si>
  <si>
    <t>許雅梅 作 棗田 繪</t>
  </si>
  <si>
    <t>巨人真的會來嗎？</t>
  </si>
  <si>
    <t>Antje Damm</t>
  </si>
  <si>
    <t>媽媽變成鴨：鄧惠文給孩子的情緒成長繪本2 (附故事朗讀QRcode+鄧醫師私房情緒祕方影音QRcode)</t>
  </si>
  <si>
    <t>鄧惠文、小巫愛麗</t>
  </si>
  <si>
    <t>來𨑨迌</t>
  </si>
  <si>
    <t>劉素珍/文; 高詩涵/圖</t>
  </si>
  <si>
    <t>台語傳播</t>
  </si>
  <si>
    <t>胡利安是隻美人魚</t>
  </si>
  <si>
    <t>Jessica LoVe－文圖</t>
  </si>
  <si>
    <t>長髮公主</t>
  </si>
  <si>
    <t>Bethan WoollVin</t>
  </si>
  <si>
    <t>怪獸大餐</t>
  </si>
  <si>
    <t>樓上外婆和樓下外婆</t>
  </si>
  <si>
    <t>Tomie dePaola</t>
  </si>
  <si>
    <t>尋找漿果的過程……</t>
  </si>
  <si>
    <t>李芝殷（이지은）</t>
  </si>
  <si>
    <t>奧林文化事業有限公司</t>
  </si>
  <si>
    <t>達洋貓經典繪本35週年紀念版套書（7本精裝繪本+全球獨家限量藏書盒+多功能帆布手提袋+7張經典角色書籤卡+導讀手冊+瓦奇菲爾德奇幻國度全導覽海報）</t>
  </si>
  <si>
    <t>池田晶子</t>
  </si>
  <si>
    <t>小麥田出版</t>
  </si>
  <si>
    <t>還差一點 還差一點</t>
  </si>
  <si>
    <t>文／木村裕一 圖／高畠純</t>
  </si>
  <si>
    <t>完美</t>
  </si>
  <si>
    <t>馬克思•阿馬托 (Max Amato)</t>
  </si>
  <si>
    <t>媽媽的魔法包包</t>
  </si>
  <si>
    <t>よこみちけいこ</t>
  </si>
  <si>
    <t>一顆種子發芽了！</t>
  </si>
  <si>
    <t>森林旅館</t>
  </si>
  <si>
    <t>手套｛烏克蘭民間童話｝</t>
  </si>
  <si>
    <t>羅馬娜‧洛瑪尼新 (ROMANA ROMANYSHYN)和安德瑞‧雷西夫 (ANDRIY LESIV)</t>
  </si>
  <si>
    <t>查理的南瓜多少籽？</t>
  </si>
  <si>
    <t>Margaret McNamara</t>
  </si>
  <si>
    <t>別有洞天</t>
  </si>
  <si>
    <t>Patricia Polacco</t>
  </si>
  <si>
    <t>皮諾丘前傳</t>
  </si>
  <si>
    <t>Alessandro Sanna</t>
  </si>
  <si>
    <t>當聖誕老公公小時候</t>
  </si>
  <si>
    <t>Little Santa</t>
  </si>
  <si>
    <t>不簡單女孩 1 用圖像思考的女孩：動物科學家天寶‧葛蘭汀的故事</t>
  </si>
  <si>
    <t>狐狸忘記了</t>
  </si>
  <si>
    <t>Martin Baltscheit 作繪</t>
  </si>
  <si>
    <t>麥基先生請假的那一天</t>
  </si>
  <si>
    <t>Philip C. Stead 作 Erin E. Stead 繪</t>
  </si>
  <si>
    <t>到底在排什麼呢？</t>
  </si>
  <si>
    <t>娜米和可愛的動物們</t>
  </si>
  <si>
    <t>Louis Slobodkin</t>
  </si>
  <si>
    <t>小火車頭歷險記</t>
  </si>
  <si>
    <t>Virginia Lee Burton</t>
  </si>
  <si>
    <t>細菌好朋友2：超越人類的35種細菌生存絕技</t>
  </si>
  <si>
    <t>陳俊堯／文 Forest／圖</t>
  </si>
  <si>
    <t>財團法人國語日報社</t>
  </si>
  <si>
    <t>我擁群像：栽進體內的微米宇宙，看生物如何與看不見的微生物互相算計、威脅、合作、保護，塑造大自然的全貌</t>
  </si>
  <si>
    <t>Ed Yong</t>
  </si>
  <si>
    <t>阿德老師的科學教室1物理大驚奇</t>
  </si>
  <si>
    <t>廖進德著</t>
  </si>
  <si>
    <t>阿德老師的科學教室2動物妙事多</t>
  </si>
  <si>
    <t>食物大發現：豆腐從哪裡來？</t>
  </si>
  <si>
    <t>吳立萍</t>
  </si>
  <si>
    <t>樹</t>
  </si>
  <si>
    <t>Wojciech Grajkowski</t>
  </si>
  <si>
    <t>元素週期表超圖鑑：組成世界的微小存在</t>
  </si>
  <si>
    <t>元素周期表PERFECT GUIDE編輯團隊</t>
  </si>
  <si>
    <t>為什麼只有地球能住人？因為土壤、空氣、火和水</t>
  </si>
  <si>
    <t>作者：馬克‧布列克(Mark Brake)/顧問：麥克‧高登斯密博士(Dr Mike Goldsmith)/ 繪者：布蘭登‧柯尼(Brendan Kearney)</t>
  </si>
  <si>
    <t>鍬型蟲日記簿（新版）</t>
  </si>
  <si>
    <t>城邦文化/紅樹林出版</t>
  </si>
  <si>
    <t>農地的一年</t>
  </si>
  <si>
    <t>向田智也</t>
  </si>
  <si>
    <t>雜木林的一年</t>
  </si>
  <si>
    <t>水稻田的一年</t>
  </si>
  <si>
    <t>【漫畫STEAM科學史1】石器時代到古希臘，奠定科學基礎知識（中小學生必讀科普讀物‧新課綱最佳延伸閱讀教材）</t>
  </si>
  <si>
    <t>Jung Hae-yong， Shin Young-hee</t>
  </si>
  <si>
    <t>【漫畫STEAM科學史2】希臘羅馬到印度、伊斯蘭，奠定科學基礎知識（中小學生必讀科普讀物‧新課綱最佳延伸教材）</t>
  </si>
  <si>
    <t>蔚為奇談！宇宙人的天文百科</t>
  </si>
  <si>
    <t>高文芳、張祥光 主編</t>
  </si>
  <si>
    <t>小不隆咚──我們是微生物！細菌、病毒與真菌小小世界裡的大知識</t>
  </si>
  <si>
    <t>Miki Lee 文；放藝術工作室 圖</t>
  </si>
  <si>
    <t>番茄是蔬菜還是水果？</t>
  </si>
  <si>
    <t>김황-文;김이랑-圖</t>
  </si>
  <si>
    <t>不情願的達爾文：《物種起源》誕生的故事</t>
  </si>
  <si>
    <t>David Quammen</t>
  </si>
  <si>
    <t>打火哥的30堂烈焰求生課：第一線熱血消防員親授關鍵保命絕招，破解火場迷思</t>
  </si>
  <si>
    <t>蔡宗翰</t>
  </si>
  <si>
    <t>上帝的手術刀：基因編輯懸疑簡史</t>
  </si>
  <si>
    <t>王立銘</t>
  </si>
  <si>
    <t>科學有趣之謎</t>
  </si>
  <si>
    <t>大宮信光</t>
  </si>
  <si>
    <t>趣味生物</t>
  </si>
  <si>
    <t>廣澤瑞子</t>
  </si>
  <si>
    <t>全圖解！AI知識一本通</t>
  </si>
  <si>
    <t>三宅陽一郎著</t>
  </si>
  <si>
    <t>生物學學理解碼：從研究史、生態、生理到分子生物，完整剖析39個高中生物學疑難案例</t>
  </si>
  <si>
    <t>蔡任圃</t>
  </si>
  <si>
    <t>全球科技大歷史：解讀人類偉大進步的黑盒子，指出未來科技演化方向</t>
  </si>
  <si>
    <t>吳軍</t>
  </si>
  <si>
    <t>用塗鴉學物理</t>
  </si>
  <si>
    <t>Don S. Lemons</t>
  </si>
  <si>
    <t>學習如何學習：給青少年的大腦特訓課，讓你學什麼都會、記憶力升級、告別拖拖拉拉，考試拿高分！</t>
  </si>
  <si>
    <t>Barbara Oakley、Terrence Joseph Sejnowski、Alistair McConville</t>
  </si>
  <si>
    <t>寓言中的科學</t>
  </si>
  <si>
    <t>童話中的科學1</t>
  </si>
  <si>
    <t>課綱裡的科技輕鬆搞懂：15位資訊專業的父母親，以案例和說故事為國高中重新解構及釐清108科技領域課綱</t>
  </si>
  <si>
    <t>資訊素養聯盟</t>
  </si>
  <si>
    <t>人體大遊歷3：腸病毒大進擊</t>
  </si>
  <si>
    <t>陳月文、方恩真 作 黃志民、張瓊瑤 繪</t>
  </si>
  <si>
    <t>《有問必答的神奇科學好好玩：破解30個生活中的好奇疑問，引導孩子靈活思考的最佳科普讀本》</t>
  </si>
  <si>
    <t>정성욱Jeong Seonguk／이재아Lee Jaea</t>
  </si>
  <si>
    <t>和平國際</t>
  </si>
  <si>
    <t>月球之書</t>
  </si>
  <si>
    <t>大衛．翁弗拉許(Dr. David Warmflash)</t>
  </si>
  <si>
    <t>生命的臉：從心臟到大腦，耶魯教授的臨床醫學課（二十二周年增譯新版）</t>
  </si>
  <si>
    <t>Sherwin B. Nuland</t>
  </si>
  <si>
    <t>藻的祕密：誰讓氧氣出現？誰在海邊下毒？誰緩解了飢荒？從生物學、飲食文化、新興工業到環保議題，揭開藻類對人類的影響、傷害與拯救</t>
  </si>
  <si>
    <t>Ruth Kassinger</t>
  </si>
  <si>
    <t>蕨類王國</t>
  </si>
  <si>
    <t>郭城孟著</t>
  </si>
  <si>
    <t>阿德老師的科學教室3化學魔法趣</t>
  </si>
  <si>
    <t>文／何奕佳，圖／張哲銘</t>
  </si>
  <si>
    <t>蜜蜂</t>
  </si>
  <si>
    <t>發明簡史：驚奇不斷的科普大百科</t>
  </si>
  <si>
    <t>泰瑞．布雷文頓(Terry Breverton)</t>
  </si>
  <si>
    <t>發現之旅【新版】</t>
  </si>
  <si>
    <t>東尼．萊斯(Tony Rice)</t>
  </si>
  <si>
    <t>植物百科圖鑑</t>
  </si>
  <si>
    <t>天野誠、斎木健一</t>
  </si>
  <si>
    <t>昆蟲百科圖鑑</t>
  </si>
  <si>
    <t>養老孟司</t>
  </si>
  <si>
    <t>小心，這本書有細菌！：認識細菌、病毒和真菌的強大微生物王國</t>
  </si>
  <si>
    <t>Steve Mould</t>
  </si>
  <si>
    <t>黑潮島航：一群海人的藍色曠野巡禮</t>
  </si>
  <si>
    <t>吳明益、張卉君、陳冠榮；黑潮海洋文教基金會策劃</t>
  </si>
  <si>
    <t>英屬蓋曼群島商網路與書股份有限公司台灣分公司</t>
  </si>
  <si>
    <t>歡迎光臨溼地鳥餐廳</t>
  </si>
  <si>
    <t>黃玉玲</t>
  </si>
  <si>
    <t>和雨蛙爸爸一起 昆蟲採集初體驗</t>
  </si>
  <si>
    <t>綠生活療癒手冊：100則園藝治療心處方</t>
  </si>
  <si>
    <t>黃盛璘、黃盛瑩、蔡祐庭</t>
  </si>
  <si>
    <t>台灣蛙類與蝌蚪圖鑑</t>
  </si>
  <si>
    <t>楊懿如著</t>
  </si>
  <si>
    <t>貓頭鷹出版</t>
  </si>
  <si>
    <t>螞蟻螞蟻：螞蟻大師威爾森與霍德伯勒的科學探索之旅（特別收錄螞蟻專家林宗岐教授編寫的〈台灣家屋螞蟻圖鑑〉）</t>
  </si>
  <si>
    <t>E. O. Wilson， Bert Hölldobler 著</t>
  </si>
  <si>
    <t>死亡的臉：一位外科醫師的生死現場（二十七周年紀念版）</t>
  </si>
  <si>
    <t>醫魂：醫療現場的21則啟發（十周年紀念版）</t>
  </si>
  <si>
    <t>野菇觀察入門</t>
  </si>
  <si>
    <t>張東柱、周文能／著；黃崑謀／繪</t>
  </si>
  <si>
    <t>免疫的威力：免疫力，就是最好的醫生！治癒過敏、發炎與癌症的免疫醫療法</t>
  </si>
  <si>
    <t>伍焜玉</t>
  </si>
  <si>
    <t>圖解恐怖怪奇植物學</t>
  </si>
  <si>
    <t>稲垣 栄洋</t>
  </si>
  <si>
    <t>城邦文化事業股份有限公司 奇幻基地 出版事業部</t>
  </si>
  <si>
    <t>是寶貝讓你傷心了嗎？：不管有沒有明天，都要學著撐過今天</t>
  </si>
  <si>
    <t>Brooke Barker</t>
  </si>
  <si>
    <t>小小科學人：100食物大發現</t>
  </si>
  <si>
    <t>Sam Baer/Rachel Firth/Rose Hall/Alice James/Jerome Martin</t>
  </si>
  <si>
    <t>Look inside–有趣的圖解科學</t>
  </si>
  <si>
    <t>Minna Lacey</t>
  </si>
  <si>
    <t>大自然也太有趣！小棕鼠的自然生態百科</t>
  </si>
  <si>
    <t>特瑞莎•佛斯特拉多夫斯卡（Tereza Vostradovská）</t>
  </si>
  <si>
    <t>當我們住在一起：64種居家常見的超級生物！</t>
  </si>
  <si>
    <t>久留飛 克明著</t>
  </si>
  <si>
    <t>章魚的內心世界：三顆心臟、八隻腕足、九個腦袋、三億個神經元，章魚的獨特演化如何感受這個世界？</t>
  </si>
  <si>
    <t>賽．蒙哥馬利 Sy Montgomery</t>
  </si>
  <si>
    <t>天空上有什麼呢？</t>
  </si>
  <si>
    <t>Charlotte Guillain</t>
  </si>
  <si>
    <t>美麗的滅絕：世界瀕危動物圖鑑</t>
  </si>
  <si>
    <t>米莉．瑪洛塔(Millie Marotta)</t>
  </si>
  <si>
    <t>城邦文化事業股份有限公司／創意市集出版社</t>
  </si>
  <si>
    <t>大便調查局</t>
  </si>
  <si>
    <t>荒俣宏</t>
  </si>
  <si>
    <t>怪咖動物偵探：城市野住客事件簿</t>
  </si>
  <si>
    <t>黃一峯</t>
  </si>
  <si>
    <t>揭秘與透視 動物的探索</t>
  </si>
  <si>
    <t>Valentina Facci</t>
  </si>
  <si>
    <t>風車圖書出版有限公司</t>
  </si>
  <si>
    <t>一顆屁的科學</t>
  </si>
  <si>
    <t>史蒂芬‧蓋茲(Stefan Gates)</t>
  </si>
  <si>
    <t>冥王星任務：NASA新視野號與太陽系盡頭之旅（繼阿波羅號與航海家號後，二十一世紀人類再度探索未知星球的傳奇故事）</t>
  </si>
  <si>
    <t>Alan Stern、David Grinspoon</t>
  </si>
  <si>
    <t>表裡不一的動物超棒的！圖鑑</t>
  </si>
  <si>
    <t>沼笠航</t>
  </si>
  <si>
    <t>我的限制級人生：日子很鳥，也可以過得很好</t>
  </si>
  <si>
    <t>林欣蓓著</t>
  </si>
  <si>
    <t>格子外面文化事業有限公司</t>
  </si>
  <si>
    <t>向下扎根！德國教育的公民思辨課7－「過濾氣泡、假新聞與說謊媒體──我們如何避免被操弄？」：有自覺使用媒體的第一步</t>
  </si>
  <si>
    <t>曼佛雷德．泰森 Manfred Theisen</t>
  </si>
  <si>
    <t>思考練習題：美國名校都在用的動腦題庫，突破我們的想像同溫層</t>
  </si>
  <si>
    <t>瑪瑞琳．伯恩斯(Marilyn Burns)</t>
  </si>
  <si>
    <t>鱷魚偵探【兒童情緒引導】故事大百科（隨書附贈10大情緒引導DIY轉盤）</t>
  </si>
  <si>
    <t>Susanna Isern &amp; Mónica Carretero</t>
  </si>
  <si>
    <t>你可以跟孩子聊些什麼：新課綱上路，培養孩子成為終身學習者，每天二十分鐘，聊出思辨力與素養力！</t>
  </si>
  <si>
    <t>番紅花</t>
  </si>
  <si>
    <t>《我們與惡的距離》創作全見：完整十集劇本＆幕後導讀訪談記事</t>
  </si>
  <si>
    <t>呂蒔媛 / 公共電視</t>
  </si>
  <si>
    <t>網紅這樣當：從社群經營到議價簽約，爆紅撇步、業配攻略、合作眉角全解析</t>
  </si>
  <si>
    <t>布莉塔妮．漢納希（Brittany Hennessy）</t>
  </si>
  <si>
    <t>寶鼎出版</t>
  </si>
  <si>
    <t>7天養出一個好習慣，成就最解壓的一年</t>
  </si>
  <si>
    <t>布瑞特．布魯門薩爾(Brett Blumenthal)</t>
  </si>
  <si>
    <t>證明自己：彭政閔</t>
  </si>
  <si>
    <t>彭政閔著</t>
  </si>
  <si>
    <t>媽媽，琦琦，和她們的女兒：突破性別身分與家庭風暴，迎向愛與療癒的自學課</t>
  </si>
  <si>
    <t>李詣琦</t>
  </si>
  <si>
    <t>365天．明天去哪個國家？喵</t>
  </si>
  <si>
    <t>中西なちお</t>
  </si>
  <si>
    <t>乾脆躺平算了!?:關於翻身，那些沒說的故事.....</t>
  </si>
  <si>
    <t>張慧慈</t>
  </si>
  <si>
    <t>故事課1：3分鐘說18萬個故事，打造影響力</t>
  </si>
  <si>
    <t>許榮哲</t>
  </si>
  <si>
    <t>給7-11歲孩子的哲學大哉問</t>
  </si>
  <si>
    <t>關娜耶勒‧布雷（GwénaëlleBoulet）、安蘇菲・席拉爾（Anne-Sophie Chilard）、奧斯卡‧柏尼菲（Oscar Brenifier）</t>
  </si>
  <si>
    <t>一中心有限公司</t>
  </si>
  <si>
    <t>掌中戲</t>
  </si>
  <si>
    <t>文/陳錫煌 圖/伊莎貝拉（Isabella Labate）， 林蔚婷， 楊虹穎</t>
  </si>
  <si>
    <t>就位：從平庸到卓越的關鍵練習，每天30分鐘，養成心流、持續力及精確度同時到位的高效習慣</t>
  </si>
  <si>
    <t>Dan Charnas</t>
  </si>
  <si>
    <t>快樂少年：林良爺爺的智慧存摺</t>
  </si>
  <si>
    <t>林良</t>
  </si>
  <si>
    <t>我是知識家3：人文大探索</t>
  </si>
  <si>
    <t>林宜諄、徐荷、吳寶娟、林宴夙、唐炘炘、李世榮</t>
  </si>
  <si>
    <t>我是知識家10：社會大觀察</t>
  </si>
  <si>
    <t>吳寶娟、陳季蘭、鄧小非、賴佳慧、劉之辰</t>
  </si>
  <si>
    <t>改變人生不靠10年的努力，而是瞬間的勇氣：400萬人歡笑認證，最直白的人生解答書</t>
  </si>
  <si>
    <t>NALI</t>
  </si>
  <si>
    <t>從思考到解題：數學校長訓練大學生的創意鬥智小題庫</t>
  </si>
  <si>
    <t>Edward B. Burger</t>
  </si>
  <si>
    <t>有故事的唐詩：經典名句是這樣來的</t>
  </si>
  <si>
    <t>夏昆</t>
  </si>
  <si>
    <t>日出出版</t>
  </si>
  <si>
    <t>有故事的宋詞：經典名句是這樣來的</t>
  </si>
  <si>
    <t>最動人的教育：用共讀來教養，用教養來共讀</t>
  </si>
  <si>
    <t>亮語夫妻</t>
  </si>
  <si>
    <t>史上最勵志！改變世界的50位名人獎</t>
  </si>
  <si>
    <t>莉莉•莫瑞（Lily Murray）／文；亞娜•艾爾貝洛（Ana Albero）／圖</t>
  </si>
  <si>
    <t>歷史小偵探：翻轉時空找錯誤，你不知道的古文明</t>
  </si>
  <si>
    <t>阿曼達‧伍德（Amanda Wood）、麥克‧喬利（Mike Jolley）／文；法蘭斯‧凱瑟（Frances Castle）／圖</t>
  </si>
  <si>
    <t>戰勝煩惱：大小朋友克服焦慮的聰明寶典</t>
  </si>
  <si>
    <t>Dawn Huebner Ph.D. 著</t>
  </si>
  <si>
    <t>書泉出版社</t>
  </si>
  <si>
    <t>如果我十五歲：成長是組合的遊戲</t>
  </si>
  <si>
    <t>郝明義</t>
  </si>
  <si>
    <t>這個時候怎麼辦？小學生應該懂的生活常識</t>
  </si>
  <si>
    <t>国崎 信江、諸富 祥彦(監修)今泉 忠明（監修）</t>
  </si>
  <si>
    <t>向星星祈願：50+1個克服學習困難的故事</t>
  </si>
  <si>
    <t>Effect Hopes、Stacey R. Campbell</t>
  </si>
  <si>
    <t>用書脫魯的一生閱讀術</t>
  </si>
  <si>
    <t>宋怡慧</t>
  </si>
  <si>
    <t>100張改變世界的經典照片：人類歷史上的重要時刻</t>
  </si>
  <si>
    <t>亨利．卡蒂爾—布雷松，等數十位知名獲獎攝影師</t>
  </si>
  <si>
    <t>不只小確幸，還要小確「善」！每天做一點點好事，溫暖別人，更為自己帶來365天全年無休的好運！</t>
  </si>
  <si>
    <t>奧莉‧瓦巴Orly Wahba</t>
  </si>
  <si>
    <t>城邦文化事業股份有限公司橡樹林出版部</t>
  </si>
  <si>
    <t>明日之書套書：1. 什麼是民主/ 2. 關於社會階級/ 3. 這就是獨裁</t>
  </si>
  <si>
    <t>育苗團隊 （Equipo Plantel）文字與構思； 瑪爾妲．碧娜（Marta Pina）， 尤安．內格雷斯葛羅（Joan Negrescolor）， 米格爾．卡薩爾（Mikel Casal）圖</t>
  </si>
  <si>
    <t>寫給兒童的文明史6：古書奇遇記</t>
  </si>
  <si>
    <t>天衛文化編輯部 作</t>
  </si>
  <si>
    <t>天衛文化圖書股份有限公司</t>
  </si>
  <si>
    <t>寫給兒童的文明史7：書．孩子的翅膀(上)</t>
  </si>
  <si>
    <t>寫給兒童的文明史8：書．孩子的翅膀(下)</t>
  </si>
  <si>
    <t>寫給兒童的文明史9：改變世界的書</t>
  </si>
  <si>
    <t>說給兒童的中國歷史(1~10)</t>
  </si>
  <si>
    <t>說給兒童的臺灣歷史(1~10)</t>
  </si>
  <si>
    <t>活出自己的價值：以孔子為師</t>
  </si>
  <si>
    <t>傅佩榮</t>
  </si>
  <si>
    <t>請不要摸我的身體！</t>
  </si>
  <si>
    <t>Dagmar Geisler</t>
  </si>
  <si>
    <t>我不會走丟！</t>
  </si>
  <si>
    <t>我和我的情緒</t>
  </si>
  <si>
    <t>Holde Kreul</t>
  </si>
  <si>
    <t>我不要再生氣</t>
  </si>
  <si>
    <t>爭吵與和好</t>
  </si>
  <si>
    <t>我要懂得知足</t>
  </si>
  <si>
    <t>看我多麼勇敢</t>
  </si>
  <si>
    <t>我不再難過了</t>
  </si>
  <si>
    <t>APP世代在想什麼：破解網路遊戲成癮、預防數位身心症狀</t>
  </si>
  <si>
    <t>張立人</t>
  </si>
  <si>
    <t>你不伸手，他會在這裡躺多久？──一個年輕社工的掙扎與淚水</t>
  </si>
  <si>
    <t>李佳庭</t>
  </si>
  <si>
    <t>寶瓶文化</t>
  </si>
  <si>
    <t>我們的城市 昨日與今日</t>
  </si>
  <si>
    <t>Irena Trevisan</t>
  </si>
  <si>
    <t>把信送給加西亞（精裝版）</t>
  </si>
  <si>
    <t>Elbert Hubbard</t>
  </si>
  <si>
    <t>出發！成為我們期待的大人：給年輕人的30個關鍵字</t>
  </si>
  <si>
    <t>陳怡彣</t>
  </si>
  <si>
    <t>走出迷宮：尋找人生新乳酪</t>
  </si>
  <si>
    <t>史賓賽．強森博士（Spencer Johnson， M.D. ）</t>
  </si>
  <si>
    <t>曼巴精神</t>
  </si>
  <si>
    <t>Kobe Bryant</t>
  </si>
  <si>
    <t>邁向圓滿：從快樂到圓滿的科學方法&amp;練習 (暢銷新版)</t>
  </si>
  <si>
    <t>Martin Seligman</t>
  </si>
  <si>
    <t>一流的人如何保持顛峰</t>
  </si>
  <si>
    <t>布萊德．史托伯格(Brad Stulberg) 史蒂夫．麥格尼斯(Steve Magness)</t>
  </si>
  <si>
    <t>力挺自己的12個練習：腦科學X正向心理學，改變大腦負向思維，建立逆境挫折都打不倒的內在力量</t>
  </si>
  <si>
    <t>瑞克．韓森 (Rick Hanson) 佛瑞斯特．韓森 (Forrest Hanson)</t>
  </si>
  <si>
    <t>沒有名字的人：平埔原住民族青年生命故事紀實</t>
  </si>
  <si>
    <t>方惠閔、朱恩成、余奕德、陳以箴、潘宗儒著；張家瑋攝影</t>
  </si>
  <si>
    <t>熟手の慢工細活之二：高雄百工之海線&amp;村落漁農工藝師老手藝</t>
  </si>
  <si>
    <t>王昭華等採訪</t>
  </si>
  <si>
    <t>高雄市政府文化局(我己文創)</t>
  </si>
  <si>
    <t>懂得欣賞，是件快樂的事！聽故事、入門藝術、逛美術館，美感探索的繪本提案70選</t>
  </si>
  <si>
    <t>城邦文化事業股份有限公司 麥浩斯</t>
  </si>
  <si>
    <t>倫敦國家藝廊 (I. 經典．文藝復興/ II. 宏偉．巴洛克/  III .寫實．印象派 )</t>
  </si>
  <si>
    <t>Augusto Gentil、William Barcham、Linda Whiteley</t>
  </si>
  <si>
    <t>This is 梵谷</t>
  </si>
  <si>
    <t>喬治．洛丹（George Roddam）</t>
  </si>
  <si>
    <t>天培</t>
  </si>
  <si>
    <t>This is 達文西</t>
  </si>
  <si>
    <t>祖斯特．凱澤（Joost Keizer）</t>
  </si>
  <si>
    <t>新苗．薪火——追求台灣的無限可能</t>
  </si>
  <si>
    <t>朱永光</t>
  </si>
  <si>
    <t>向下扎根！法國教育的公民思辨課1－「什麼是種族歧視？在日常生活中又如何被複製？」：追根究柢各種沒來由的成見與誤解</t>
  </si>
  <si>
    <t>塔哈爾．本．傑隆Tahar ben Jelloun</t>
  </si>
  <si>
    <t>有年輪的繪本</t>
  </si>
  <si>
    <t>林真美</t>
  </si>
  <si>
    <t>淡蘭古道〔北路〕</t>
  </si>
  <si>
    <t>作者：台灣千里步道協會，古庭維、白魯夫、吳雲天等合著/繪者：種籽設計</t>
  </si>
  <si>
    <t>你必須知道的宗教常識：日常出現的100個宗教用語，你真的了解他的意涵嗎？</t>
  </si>
  <si>
    <t>島田裕巳</t>
  </si>
  <si>
    <t>圖解台灣老行業與職人魂</t>
  </si>
  <si>
    <t>作者：莊文松、林珊/攝影：黃名毅</t>
  </si>
  <si>
    <t>觀光小鎮漫遊趣：30個台灣幸福小鎮的創生與體驗旅遊</t>
  </si>
  <si>
    <t>蘇明如、蘇瑞勇</t>
  </si>
  <si>
    <t>回歸線上的候鳥－－陳澄波作品特寫</t>
  </si>
  <si>
    <t>文字撰述：王子碩、陳韋聿 部分文字授權：嘉義市政府文化局</t>
  </si>
  <si>
    <t>財團法人陳澄波文化基金會</t>
  </si>
  <si>
    <t>1. 世界王者之旅 世界城堡/ 2. 世界皇宮/ 3. 世界勝景：驚歎義大利)</t>
  </si>
  <si>
    <t>Gianni Guadalupi.Gabriele Reina Marcello Morelli.Fabrizia Villa.</t>
  </si>
  <si>
    <t>台灣艾瑪文化事業股份有限公司</t>
  </si>
  <si>
    <t>書店旅圖：走進全球21間特色書店，感受書店故事、理想和職人精神</t>
  </si>
  <si>
    <t>金彥鎬著</t>
  </si>
  <si>
    <t>世界貧窮：我們窮不是因為懶惰</t>
  </si>
  <si>
    <t>罹癌又怎樣</t>
  </si>
  <si>
    <t>財團法人台灣癌症基金會</t>
  </si>
  <si>
    <t>博思智庫</t>
  </si>
  <si>
    <t>我的慢療之路：拒絕沒有靈魂的醫療，一場追求醫者初心的朝聖之旅</t>
  </si>
  <si>
    <t>Victoria Sweet</t>
  </si>
  <si>
    <t>地平線文化</t>
  </si>
  <si>
    <t>經濟學超圖解</t>
  </si>
  <si>
    <t>はなおか・さちこ</t>
  </si>
  <si>
    <t>被批評的勇氣：為什麼我們那麼在意別人的評價，卻又總是喜愛議論他人？</t>
  </si>
  <si>
    <t>Terri Apter</t>
  </si>
  <si>
    <t>從地理看經濟的44堂公開課： 用地圖讀懂44個觀點，破譯經濟新聞背後的真相</t>
  </si>
  <si>
    <t>宮路秀作Miyaji Syusaku</t>
  </si>
  <si>
    <t>經濟自然學：為什麼經濟學可以解釋幾乎所有的事物（10週年暢銷經典新版）</t>
  </si>
  <si>
    <t>Robert H. Frank</t>
  </si>
  <si>
    <t>跟雲門去流浪（新版）（二版）</t>
  </si>
  <si>
    <t>林懷民</t>
  </si>
  <si>
    <t>達文西傳</t>
  </si>
  <si>
    <t>Walter Isaacson</t>
  </si>
  <si>
    <t>台灣史不胡說：30個關鍵詞看懂日治</t>
  </si>
  <si>
    <t>蔡蕙頻</t>
  </si>
  <si>
    <t>離島，以及離島的離島：那些澎湖的人與事</t>
  </si>
  <si>
    <t>作者：蔡淑君、攝影：趙世裕</t>
  </si>
  <si>
    <t>直探匠心：李乾朗剖繪台灣經典古建築</t>
  </si>
  <si>
    <t>李乾朗</t>
  </si>
  <si>
    <t>態度：吳軍博士的啟迪家書，教你成功人生的關鍵思維</t>
  </si>
  <si>
    <t>英屬維京群島商高寶國際有限公司台灣分公司</t>
  </si>
  <si>
    <t>我用打工學習這個世界：有關挫折、辛酸、老闆、現實社會，以及工作的27種樣貌</t>
  </si>
  <si>
    <t>황해수</t>
  </si>
  <si>
    <t>我不漂亮：外表決定一切，但我決定我自己</t>
  </si>
  <si>
    <t>裴銀貞(Lina Bae)</t>
  </si>
  <si>
    <t>垃圾場長大的自學人生:從社會邊緣到劍橋博士的震撼教育</t>
  </si>
  <si>
    <t>泰拉．維斯托(Tara Westover)</t>
  </si>
  <si>
    <t>十八後，成為你想成為的大人</t>
  </si>
  <si>
    <t>陳毅</t>
  </si>
  <si>
    <t>親愛的艾倫：就算妳與眾不同，我只會愛妳更多</t>
  </si>
  <si>
    <t>貝蒂‧德傑尼勒斯（Betty DeGeneres）</t>
  </si>
  <si>
    <t>我從哪裡來的？</t>
  </si>
  <si>
    <t>我不會跟別人走！</t>
  </si>
  <si>
    <t>比句點更悲傷</t>
  </si>
  <si>
    <t>大師兄</t>
  </si>
  <si>
    <t>我離開之後：一個母親給女兒的人生指南， 以及那些來不及說的愛與牽掛</t>
  </si>
  <si>
    <t>蘇西．霍普金斯</t>
  </si>
  <si>
    <t>深度學習的技術：2週掌握高效學習，立即應用</t>
  </si>
  <si>
    <t>楊大輝</t>
  </si>
  <si>
    <t>筆記的魔力</t>
  </si>
  <si>
    <t>前田裕二</t>
  </si>
  <si>
    <t>好好拜託：哥倫比亞大學最受歡迎的社會心理課，讓人幫你是優勢，連幫你的人都快樂才是本事！</t>
  </si>
  <si>
    <t>海蒂．格蘭特（Heidi Grant）</t>
  </si>
  <si>
    <t>漂流日本：失去故鄉的臺灣人</t>
  </si>
  <si>
    <t>野嶋剛著</t>
  </si>
  <si>
    <t>橋：跨越空間與距離的日本建築美學與文化</t>
  </si>
  <si>
    <t>五十畑弘</t>
  </si>
  <si>
    <t>健行</t>
  </si>
  <si>
    <t>用頭帶背起一座座山：嚮導背工與巡山員的故事</t>
  </si>
  <si>
    <t>沙力浪</t>
  </si>
  <si>
    <t>畫家帶路，台中舊城街道散步</t>
  </si>
  <si>
    <t>朱啟助</t>
  </si>
  <si>
    <t>太雅出版有限公司</t>
  </si>
  <si>
    <t>妖怪臺灣地圖：環島搜妖探奇錄</t>
  </si>
  <si>
    <t>思辨是我們的義務：那些瑞典老師教我的事</t>
  </si>
  <si>
    <t>吳媛媛</t>
  </si>
  <si>
    <t>看見印尼：橫跨赤道的彩虹國度</t>
  </si>
  <si>
    <t>李東明</t>
  </si>
  <si>
    <t>少年臺灣史 二○一九年增訂版</t>
  </si>
  <si>
    <t>作者：周婉窈/繪者：許書寧</t>
  </si>
  <si>
    <t>料理臺灣：從現代性到在地化，澎湃百年的一桌好菜</t>
  </si>
  <si>
    <t>蕭秀琴</t>
  </si>
  <si>
    <t>旅館：開啟現代人自覺與思辨，全球資本主義革命的實踐場域</t>
  </si>
  <si>
    <t>Caroline Field Levander、Matthew Pratt Guterl</t>
  </si>
  <si>
    <t>做伙來耍紙</t>
  </si>
  <si>
    <t>愛智圖書</t>
  </si>
  <si>
    <t>來食台灣米</t>
  </si>
  <si>
    <t>水果香</t>
  </si>
  <si>
    <t>大樹跤</t>
  </si>
  <si>
    <t>來食涼</t>
  </si>
  <si>
    <t>心的視界-柯錫杰的攝影美學（玖齡復刻版）</t>
  </si>
  <si>
    <t>柯錫杰</t>
  </si>
  <si>
    <t>美麗男孩</t>
  </si>
  <si>
    <t>David Sheff</t>
  </si>
  <si>
    <t>青春超哲學</t>
  </si>
  <si>
    <t>冀劍制 著</t>
  </si>
  <si>
    <t>少女練習曲</t>
  </si>
  <si>
    <t>薩芙</t>
  </si>
  <si>
    <t>九歌</t>
  </si>
  <si>
    <t>林務局國家步道歷史叢書～四本1.「能高越嶺道：穿越時空之旅」/ 2.「浸水營古道：一條走過五百年的路」/ 3.「合歡越嶺道：太魯閣戰爭與天險之路」/ 4.「霞喀羅古道：楓火與綠金的故事」</t>
  </si>
  <si>
    <t>徐如林、楊南郡</t>
  </si>
  <si>
    <t>行政院農業委員會林務局</t>
  </si>
  <si>
    <t>天亮之前的戀愛：日治台灣小說風景</t>
  </si>
  <si>
    <t>賴香吟</t>
  </si>
  <si>
    <t>印刻文學生活雜誌出版(股)</t>
  </si>
  <si>
    <t>遇見花小香：來自深海的親善大使</t>
  </si>
  <si>
    <t>好品格童話7：小鱷魚別開門</t>
  </si>
  <si>
    <t>貓卡卡的裁縫店2：河馬夫人的禮服</t>
  </si>
  <si>
    <t>騎過風與星辰之路：踩向世界盡頭，朝聖路上的800公里人生旅記</t>
  </si>
  <si>
    <t>安新民</t>
  </si>
  <si>
    <t>臺灣民間故事嬉遊記套書(全4冊)：(1. 青蛙點天燈/ 2. 大臣奉旨吃飯/ 3. 白油漆學說謊/ 4. 傻瓜變城隍)</t>
  </si>
  <si>
    <t>超馬童話大冒險 1：誰來出任務？</t>
  </si>
  <si>
    <t>王文華、王家珍、王淑芬、亞平、林世仁、劉思源、賴曉珍、顏志豪 著； 許臺育、 陳銘、李憶婷、 楊念蓁、尤淑瑜、陳昕、黃馨瑩 繪</t>
  </si>
  <si>
    <t>阿宏的童年</t>
  </si>
  <si>
    <t>王拓</t>
  </si>
  <si>
    <t>有禮這一家：生命禮俗大揭祕</t>
  </si>
  <si>
    <t>鄭宗弦著</t>
  </si>
  <si>
    <t>命子</t>
  </si>
  <si>
    <t>董啟章著</t>
  </si>
  <si>
    <t>只是微小的快樂</t>
  </si>
  <si>
    <t>100個傳家故事套書：(1.蘇格拉底的智慧/ 2. 快樂王子不快樂/ 3. 海底城市/ 4. 金窗子)</t>
  </si>
  <si>
    <t>周姚萍、陳啟淦、 徐國能、黃秋芳、湯芝萱、陳正治、謝鴻文、羅吉希、岑澎維、管家琪、施養慧、 許榮哲、劉思源、王文華、鄭丞鈞、傅林統、洪淑苓、 陳素宜、王洛夫、黃文輝、鄒敦怜、 林玫伶、石麗蓉、 陳木城、陳昇群、陳正治、夏婉雲等 著； Kidisland 兒童島 繪</t>
  </si>
  <si>
    <t>鬼地方</t>
  </si>
  <si>
    <t>鏡文學</t>
  </si>
  <si>
    <t>念念時光真味</t>
  </si>
  <si>
    <t>吳念真</t>
  </si>
  <si>
    <t>台北家族，違章女生</t>
  </si>
  <si>
    <t>李屏瑤</t>
  </si>
  <si>
    <t>鯤島計畫</t>
  </si>
  <si>
    <t>大郎頭、粉紅色小屋</t>
  </si>
  <si>
    <t>奇幻來自在地想像：全國高中職奇幻文學獎十年精選</t>
  </si>
  <si>
    <t>何冠威、許鐘尹、許皓鈞、呂方雯、郭芳妤、 鄭筠庭、李珉、鄭凱豪、高天倪、鄭楷錞</t>
  </si>
  <si>
    <t>奇異果文創事業有限公司</t>
  </si>
  <si>
    <t>一切都是剛剛好：台東醫生在喜馬拉雅山塔須村的義診初心（暢銷新版）</t>
  </si>
  <si>
    <t>楊重源</t>
  </si>
  <si>
    <t>新編兒童三十六計  (1~3)</t>
  </si>
  <si>
    <t>鄧妙香</t>
  </si>
  <si>
    <t>非現實之城</t>
  </si>
  <si>
    <t>風華──瘂弦經典詩歌賞析</t>
  </si>
  <si>
    <t>白靈</t>
  </si>
  <si>
    <t>秀威出版(秀威資訊)</t>
  </si>
  <si>
    <t>在你的掌紋裡迷途</t>
  </si>
  <si>
    <t>郭書書</t>
  </si>
  <si>
    <t>大人走了，小孩老了──1949中國人大災難 七十年</t>
  </si>
  <si>
    <t>隱地</t>
  </si>
  <si>
    <t>大象的孩子</t>
  </si>
  <si>
    <t>稻草人想說的話──林芳萍散文詩集</t>
  </si>
  <si>
    <t>林芳萍</t>
  </si>
  <si>
    <t>樂天島</t>
  </si>
  <si>
    <t>鴻鴻</t>
  </si>
  <si>
    <t>黑眼睛文化事業有限公司</t>
  </si>
  <si>
    <t>桂文亞小學生散文故事集──紅馬的故事</t>
  </si>
  <si>
    <t>桂文亞著</t>
  </si>
  <si>
    <t>從世界名著經典出發，提升你的人文閱讀素養（歐洲篇）(前後附贈全彩拉頁地圖及迷宮地圖)</t>
  </si>
  <si>
    <t>陳嘉英著</t>
  </si>
  <si>
    <t>可能小學的藝術國寶任務代號：毛公行動</t>
  </si>
  <si>
    <t>一棵樹</t>
  </si>
  <si>
    <t>林彧</t>
  </si>
  <si>
    <t>動物星球偵探事件簿</t>
  </si>
  <si>
    <t>王宇清/翁裕庭（黃羅）/陳郁如/郭瀞婷/鄭宗弦/寵物先生/九子</t>
  </si>
  <si>
    <t>天才為何成群地來：知識創造的人文向度</t>
  </si>
  <si>
    <t>王汎森</t>
  </si>
  <si>
    <t>詩控城市</t>
  </si>
  <si>
    <t>亮孩</t>
  </si>
  <si>
    <t>在想像中遇見詩</t>
  </si>
  <si>
    <t>月光三部曲Ⅰ：淡水女巫的魔幻地圖</t>
  </si>
  <si>
    <t>張嘉驊</t>
  </si>
  <si>
    <t>砲來了，金門快跑！</t>
  </si>
  <si>
    <t>張友漁</t>
  </si>
  <si>
    <t>神祕臭禮物</t>
  </si>
  <si>
    <t>花格子(陳佳秀)</t>
  </si>
  <si>
    <t>小狐仙的超級任務5：飛天龍有懼高症</t>
  </si>
  <si>
    <t>換換</t>
  </si>
  <si>
    <t>文/周姚萍 圖/貓魚</t>
  </si>
  <si>
    <t>童年原來是喜劇</t>
  </si>
  <si>
    <t>王淑芬著；蔡元婷 繪</t>
  </si>
  <si>
    <t>來自星星的小偵探4：化學工廠驚魂記</t>
  </si>
  <si>
    <t>鄭宗弦 作 王秋香 繪</t>
  </si>
  <si>
    <t>童詩，想明白：一起讀、一起想、一起寫的詩集</t>
  </si>
  <si>
    <t>王淑芬</t>
  </si>
  <si>
    <t>苦楝花Bangas</t>
  </si>
  <si>
    <t>陳耀昌</t>
  </si>
  <si>
    <t>太陽旗下的小子</t>
  </si>
  <si>
    <t>林清文</t>
  </si>
  <si>
    <t>凡人的山嶺</t>
  </si>
  <si>
    <t>王威智</t>
  </si>
  <si>
    <t>故宮嬉遊記：古物飛揚</t>
  </si>
  <si>
    <t>李郁棻</t>
  </si>
  <si>
    <t>鯨魚的肚臍</t>
  </si>
  <si>
    <t>娜芝娜</t>
  </si>
  <si>
    <t>群島</t>
  </si>
  <si>
    <t>秋刀魚的滋味</t>
  </si>
  <si>
    <t>廖志峰</t>
  </si>
  <si>
    <t>譯難忘：遇見美好的老譯本</t>
  </si>
  <si>
    <t>賴慈芸著</t>
  </si>
  <si>
    <t>新神</t>
  </si>
  <si>
    <t>邱常婷著</t>
  </si>
  <si>
    <t>可是我偏偏不喜歡</t>
  </si>
  <si>
    <t>吳曉樂</t>
  </si>
  <si>
    <t>美玉生煙：葉嘉瑩細講李商隱</t>
  </si>
  <si>
    <t>葉嘉瑩</t>
  </si>
  <si>
    <t>女同志Ｘ務農Ｘ成家:泥地漬虹</t>
  </si>
  <si>
    <t>陳怡如</t>
  </si>
  <si>
    <t>猴戰</t>
  </si>
  <si>
    <t>沈子如</t>
  </si>
  <si>
    <t>白象文化</t>
  </si>
  <si>
    <t>傾心：人生七卷詩</t>
  </si>
  <si>
    <t>陳義芝</t>
  </si>
  <si>
    <t>落花時節：葉笛詩文集</t>
  </si>
  <si>
    <t>葉笛</t>
  </si>
  <si>
    <t>許達然散文集</t>
  </si>
  <si>
    <t>許達然</t>
  </si>
  <si>
    <t>十六歲的海洋課</t>
  </si>
  <si>
    <t>嬰兒涉過淺塘</t>
  </si>
  <si>
    <t>羅毓嘉</t>
  </si>
  <si>
    <t>判罪：八張傳票背後的人性糾結</t>
  </si>
  <si>
    <t>鄧湘全</t>
  </si>
  <si>
    <t>八千里路雲和月</t>
  </si>
  <si>
    <t>白先勇</t>
  </si>
  <si>
    <t>聯合文學出版社股份有限公司</t>
  </si>
  <si>
    <t>情味香港</t>
  </si>
  <si>
    <t>楊明</t>
  </si>
  <si>
    <t>脆弱練習</t>
  </si>
  <si>
    <t>陳繁齊</t>
  </si>
  <si>
    <t>一撇到西洋</t>
  </si>
  <si>
    <t>明鳳英</t>
  </si>
  <si>
    <t>在風聲與水聲之間</t>
  </si>
  <si>
    <t>童元方</t>
  </si>
  <si>
    <t>名畫紀行: 回到1929的公會堂</t>
  </si>
  <si>
    <t>林皎碧</t>
  </si>
  <si>
    <t>恐龍的啟示：為什麼了解恐龍，可以改變我們的未來？</t>
  </si>
  <si>
    <t>肯尼斯．拉科瓦拉 (Kenneth Lacovara)</t>
  </si>
  <si>
    <t>一草一天堂：英格蘭原野的自然觀察</t>
  </si>
  <si>
    <t>John Lewis-Stempel 著</t>
  </si>
  <si>
    <t>我只想好好說話</t>
  </si>
  <si>
    <t>椎野直弥</t>
  </si>
  <si>
    <t>神啊，你在嗎？</t>
  </si>
  <si>
    <t>茱蒂‧布倫Judy Blume</t>
  </si>
  <si>
    <t>來自精靈世界的人類奇幻百科</t>
  </si>
  <si>
    <t>Sveta Dorosheva</t>
  </si>
  <si>
    <t>[新譯]小川未明的大人童話：收錄〈紅蠟燭與人魚〉、〈野薔薇〉等，陪你越過悲傷的山頭</t>
  </si>
  <si>
    <t>おがわ みめい（小川未明）著</t>
  </si>
  <si>
    <t>暖暖書屋文化事業股份有限公司</t>
  </si>
  <si>
    <t>冬日花園</t>
  </si>
  <si>
    <t>Kristin Hannah</t>
  </si>
  <si>
    <t>城邦文化事業股份有限公司 春光出版 出版事業部</t>
  </si>
  <si>
    <t>我是護理師</t>
  </si>
  <si>
    <t>김현아(金炫我)</t>
  </si>
  <si>
    <t>女巫的男孩</t>
  </si>
  <si>
    <t>凱莉．龐希爾（Kelly Barnhill）</t>
  </si>
  <si>
    <t>他們先殺了我父親：柬埔寨女孩的回憶</t>
  </si>
  <si>
    <t>Loung Ung</t>
  </si>
  <si>
    <t>怪奇草紙：三島屋奇異百物語伍</t>
  </si>
  <si>
    <t>宮部美幸</t>
  </si>
  <si>
    <t>天藍色的謀殺案</t>
  </si>
  <si>
    <t>Sarah J. Harris</t>
  </si>
  <si>
    <t>聽一整塊大陸唱歌：從大西洋到太平洋的四千英里鳥鳴之旅，跨物種翻譯者的自然觀察與生命記事</t>
  </si>
  <si>
    <t>Donald Kroodsma</t>
  </si>
  <si>
    <t>等星星發亮的男孩</t>
  </si>
  <si>
    <t>菲力．厄爾Phil Earle</t>
  </si>
  <si>
    <t>許願樹</t>
  </si>
  <si>
    <t>凱瑟琳．艾波蓋特 Katherine Applegate</t>
  </si>
  <si>
    <t>八座山 Le otto montagne</t>
  </si>
  <si>
    <t>帕羅．康提(Paolo Cognetti)</t>
  </si>
  <si>
    <t>男孩裡的小宇宙【典藏夜光版】</t>
  </si>
  <si>
    <t>蓋文．艾克坦斯(Gavin Extence)</t>
  </si>
  <si>
    <t>我可以說謊嗎？</t>
  </si>
  <si>
    <t>宮川比呂(みやがわひろ)</t>
  </si>
  <si>
    <t>一星期的變奏曲</t>
  </si>
  <si>
    <t>哈洛德（A.F. Harrold）</t>
  </si>
  <si>
    <t>來不及閃耀的星星</t>
  </si>
  <si>
    <t>當我再次是個孩子：波蘭兒童人權之父選集</t>
  </si>
  <si>
    <t>Janusz Korczak</t>
  </si>
  <si>
    <t>哲學動物：乳牛擁有尼采的智慧？水母能解釋宇宙結構？啄木鳥是當代禪學大師？31則經典理論大哉問，上一堂最顛覆思考的哲學課</t>
  </si>
  <si>
    <t>弗洛里安．維爾納(Florian Werner)</t>
  </si>
  <si>
    <t>小獵犬隊探險記：勇闖非洲喀麥隆草原王國【杜瑞爾野生動植物保育信託60週年紀念版】</t>
  </si>
  <si>
    <t>Gerald Durrell</t>
  </si>
  <si>
    <t>馭風男孩</t>
  </si>
  <si>
    <t>William Kamkwamba、Bryan Mealer</t>
  </si>
  <si>
    <t>當最後一個音符輕柔落下</t>
  </si>
  <si>
    <t>Lisa Genova</t>
  </si>
  <si>
    <t>和泉式部日記(三版)</t>
  </si>
  <si>
    <t>和泉式部 著</t>
  </si>
  <si>
    <t>少女與魔馬</t>
  </si>
  <si>
    <t>活著的圖書館</t>
  </si>
  <si>
    <t>김이경（李金璟）著</t>
  </si>
  <si>
    <t>你的星星消失的夜晚</t>
  </si>
  <si>
    <t>Seo Miae 서미애（徐美愛）著</t>
  </si>
  <si>
    <t>暴風雨的夜晚：狼與羊完全版</t>
  </si>
  <si>
    <t>きむら ゆういち（木村裕一）／著 あべ 弘士（阿部弘士） ／圖</t>
  </si>
  <si>
    <t>小偵探愛彌兒</t>
  </si>
  <si>
    <t>耶里希．凱斯特納Erich Kästner</t>
  </si>
  <si>
    <t>白鯨記</t>
  </si>
  <si>
    <t>赫曼‧梅爾維爾著</t>
  </si>
  <si>
    <t>晴空下與你一起狂奔（增訂新版）</t>
  </si>
  <si>
    <t>瀨尾麻衣子</t>
  </si>
  <si>
    <t>動物教我成為更好的人：不管有幾隻腳，都要在人生道路上勇敢的前進</t>
  </si>
  <si>
    <t>Sy Montgomery</t>
  </si>
  <si>
    <t>瘋狂樹屋104層：安迪的牙齒非常痛</t>
  </si>
  <si>
    <t>安迪．格里菲斯 Andy Griffiths</t>
  </si>
  <si>
    <t>撒落的星星（日本読書芸人大賞‧電影原著）</t>
  </si>
  <si>
    <t>西加奈子</t>
  </si>
  <si>
    <t>致我所愛之人（全球獨家限量珍藏夾鏈袋版）</t>
  </si>
  <si>
    <t>東直子</t>
  </si>
  <si>
    <t>吹響吧！上低音號3：最大的危機（進軍全國大賽，畢業季前最後一篇動人的樂章）</t>
  </si>
  <si>
    <t>武田綾乃Ayano Takeda</t>
  </si>
  <si>
    <t>長路（美國當代最重要文學家關注環境與人性之巨著‧10週年典藏版）</t>
  </si>
  <si>
    <t>戈馬克．麥卡錫Cormac McCarthy</t>
  </si>
  <si>
    <t>地窖裡的男孩</t>
  </si>
  <si>
    <t>Katherine Marsh</t>
  </si>
  <si>
    <t>柏青哥</t>
  </si>
  <si>
    <t>Min Jin Lee</t>
  </si>
  <si>
    <t>戀人</t>
  </si>
  <si>
    <t>鄭浩承著</t>
  </si>
  <si>
    <t>大城小傳</t>
  </si>
  <si>
    <t>陳志勇( Shaun Tan)</t>
  </si>
  <si>
    <t>死亡賦格：西洋經典悼亡詩選</t>
  </si>
  <si>
    <t>編者:張綺容</t>
  </si>
  <si>
    <t>莫斯科紳士</t>
  </si>
  <si>
    <t>Amor Towles</t>
  </si>
  <si>
    <t>傻子伊凡：托爾斯泰寫給每個人的人生寓言【譯自俄文‧經典新譯版】</t>
  </si>
  <si>
    <t>Лев Николаевич Толстой</t>
  </si>
  <si>
    <t>被蜜蜂拯救的女孩：失落、勇氣，以及外公家的蜂蜜巴士</t>
  </si>
  <si>
    <t>Meredith May</t>
  </si>
  <si>
    <t>一個女人，在北極</t>
  </si>
  <si>
    <t>克麗絲汀安．里特(Christiane Ritter)</t>
  </si>
  <si>
    <t>冰龍</t>
  </si>
  <si>
    <t>George R. R. Martin著；Luis Royo繪</t>
  </si>
  <si>
    <t>寂寞出版股份有限公司</t>
  </si>
  <si>
    <t>優質國度</t>
  </si>
  <si>
    <t>馬克–烏威．克靈（Marc-Uwe Kling）</t>
  </si>
  <si>
    <t>虛假的共犯</t>
  </si>
  <si>
    <t>塩田武士</t>
  </si>
  <si>
    <t>哈克歷險記（美國文學之父馬克‧吐溫跨越三個世紀經典雙書之二）</t>
  </si>
  <si>
    <t>馬克‧吐溫Mark Twain</t>
  </si>
  <si>
    <t>明亮的星，但願我如你的堅定：英國浪漫詩選</t>
  </si>
  <si>
    <t>Robert Burns， William Blake， William Wordsworth， Samuel Taylor Coleridge， Lord Byron， Percy Bysshe Shelley， John Keats</t>
  </si>
  <si>
    <t>碧娜，首爾天空下</t>
  </si>
  <si>
    <t>勒．克萊喬（J.M.G. Le Clézio）</t>
  </si>
  <si>
    <t>艾伊卡的塔</t>
  </si>
  <si>
    <t>神奇樹屋37：江戶城雲龍傳說</t>
  </si>
  <si>
    <t>Mary Pope Osborne</t>
  </si>
  <si>
    <t>妙台灣：溫柔聯繫台日的觀察者</t>
  </si>
  <si>
    <t>一青妙</t>
  </si>
  <si>
    <t>長頸鹿的信(二版)</t>
  </si>
  <si>
    <t>岩佐惠(いわさめぐみ)</t>
  </si>
  <si>
    <t>可以幫我保守祕密嗎？</t>
  </si>
  <si>
    <t>鋸齒形的孩子</t>
  </si>
  <si>
    <t>趣讀文學經典：奧德賽</t>
  </si>
  <si>
    <t>荷馬 （Homer）原著； 腓德烈．柯丁（ Fredrik Colting）、 瑪莉莎．梅迪納 （ Melissa Medina）改寫；尹藝止（Yeju Yun）圖</t>
  </si>
  <si>
    <t>驚魂遊樂園</t>
  </si>
  <si>
    <t>Oliver Scherz</t>
  </si>
  <si>
    <t>活在故事裡：現在即過去，過去即現在</t>
  </si>
  <si>
    <t>河合隼雄</t>
  </si>
  <si>
    <t>長腳的房子</t>
  </si>
  <si>
    <t>用圖學英文WORDS</t>
  </si>
  <si>
    <t>尼曼(Christoph Niemann)</t>
  </si>
  <si>
    <t>對比 opposites： 第一本觸感學習書</t>
  </si>
  <si>
    <t>札維也德諾 (Xavier Deneux)</t>
  </si>
  <si>
    <t>形狀 shapes :第一本觸感學習書</t>
  </si>
  <si>
    <t>忍者迷宮：穿越城池、古堡，大戰妖怪島</t>
  </si>
  <si>
    <t>香川元太郎、香川志織</t>
  </si>
  <si>
    <t>開始自己動手畫地圖：教你學會如何畫出具有個人風格與美學的藝術地圖</t>
  </si>
  <si>
    <t>漢妮．哈華斯(Hennie Haworth)、史都華．希爾(Stuart Hill)、詹姆斯．格利佛．漢卡克(James Gulliver Hancock)、莎拉．金恩(Sarah King)</t>
  </si>
  <si>
    <t>里山生活便利帳</t>
  </si>
  <si>
    <t>金子美登(Kaneko Yoshinori)</t>
  </si>
  <si>
    <t>圖解餐桌禮儀繪本</t>
  </si>
  <si>
    <t>髙野紀子</t>
  </si>
  <si>
    <t>FUN心聽繪本．輕鬆學英文</t>
  </si>
  <si>
    <t>外山節子（とやま せつこ） 宮下和泉（みやした いずみ）</t>
  </si>
  <si>
    <t>童話刮刮樂</t>
  </si>
  <si>
    <t>琳賽史考特（Lindsay Dale-Scott）</t>
  </si>
  <si>
    <t>動物刮刮樂</t>
  </si>
  <si>
    <t>麗池普雷托（Lizzie Preston）</t>
  </si>
  <si>
    <t>兒童陶全書：簡單有趣的11種玩陶手法，捏出創意十足的陶器！</t>
  </si>
  <si>
    <t>呂嘉靖</t>
  </si>
  <si>
    <t>我的趣味寫作本：引導孩子的作文力！</t>
  </si>
  <si>
    <t>圖／凱蒂．羅威（Katie Lovell）；文／路易．史都威爾（ Louie Stowell）、珍．奇澤姆（ Jane Chisholm）</t>
  </si>
  <si>
    <t>樂高小創客：動手玩機械，輕鬆學STEAM</t>
  </si>
  <si>
    <t>KLUTZ編輯團隊</t>
  </si>
  <si>
    <t>沒有富爸爸，也能富一生：青少年必備的金錢理財指南</t>
  </si>
  <si>
    <t>潔美‧凱爾‧麥吉蘭著</t>
  </si>
  <si>
    <t>超有型紙飛機II（附60張印花色紙）：打造另類奇幻生物，真的會飛的龍形紙飛機！</t>
  </si>
  <si>
    <t>Sam Ita， Paul Frasco</t>
  </si>
  <si>
    <t>圖解籃球小百科</t>
  </si>
  <si>
    <t>Alberto Bertolazzi</t>
  </si>
  <si>
    <t>圖解運動小百科</t>
  </si>
  <si>
    <t>動動小指，學學看！(1.  動動小指，數數看/ 2.  動動小指，畫畫看)</t>
  </si>
  <si>
    <t>Jane Horne， Victoria Harvey</t>
  </si>
  <si>
    <t>《Mind Map English圖解萬用英語單字句型自學書： 1500單字×1000句子×25情境，照著學就會說的超簡單國民英語（附美式英語朗讀MP3）》</t>
  </si>
  <si>
    <t>Proud出版社編輯部</t>
  </si>
  <si>
    <t>漢宇國際</t>
  </si>
  <si>
    <t>世界名車小百科：400種經典車款，暢遊10個國家的深度文化之旅！</t>
  </si>
  <si>
    <t>交通工具發展所</t>
  </si>
  <si>
    <t>手指點讀雙語有聲大書</t>
  </si>
  <si>
    <t>安荷早教</t>
  </si>
  <si>
    <t>我的小小禪樂</t>
  </si>
  <si>
    <t>Elsa Fouquier-文圖</t>
  </si>
  <si>
    <t>我的樂器家族</t>
  </si>
  <si>
    <t>Charlotte Roederer－文圖</t>
  </si>
  <si>
    <t>發現莫札特</t>
  </si>
  <si>
    <t>鄭問之三國演義畫集：附人物點評</t>
  </si>
  <si>
    <t>鄭問繪圖；馬利撰文</t>
  </si>
  <si>
    <t>日本傳統色名帖：京都顏料老舖‧「上羽繪惣」絕美和色250選</t>
  </si>
  <si>
    <t>石田結實（上羽繪惣）</t>
  </si>
  <si>
    <t>好多好玩的橡皮章畫</t>
  </si>
  <si>
    <t>費歐娜．沃特（Fiona Watt）／文；艾瑞卡．哈里森（Erica Harrison）／圖</t>
  </si>
  <si>
    <t>My First Dictionary 我的第一本超大圖解英漢字典</t>
  </si>
  <si>
    <t>Dawn Machell</t>
  </si>
  <si>
    <t>讓料理更美味的香料事典：43種基本香料x24種混合香料x世界經典香料食譜</t>
  </si>
  <si>
    <t>實業之日本社</t>
  </si>
  <si>
    <t>知道更好吃的起司事典</t>
  </si>
  <si>
    <t>本間るみ子</t>
  </si>
  <si>
    <t>楚辭‧飛鳥‧繪 水彩‧色鉛筆的手繪技法，重現古典文學的唯美畫卷</t>
  </si>
  <si>
    <t>介疾</t>
  </si>
  <si>
    <t>大都會文化事業有限公司</t>
  </si>
  <si>
    <t>Soac的台灣菜：五十四道家庭料理</t>
  </si>
  <si>
    <t>Soac</t>
  </si>
  <si>
    <t>一次學會最強渲染技法！季芸老師渲染皂教室：圖解教學x色彩配搭x滋潤配方，30款美麗好洗手工皂提案</t>
  </si>
  <si>
    <t>季芸</t>
  </si>
  <si>
    <t>水墨漢字系列繪本(注音版套書四冊)：結合美感教育、語文學習、圖像思考，培養閱讀素養最佳讀物【加贈學習手冊，內含100字習字本 &amp; 三階段動動腦漢字遊戲】</t>
  </si>
  <si>
    <t>保冬妮、朱瑩</t>
  </si>
  <si>
    <t>作文攻頂：創意、故事、邏輯與詩性的大貫通</t>
  </si>
  <si>
    <t>愛麗絲互動迷宮大冒險</t>
  </si>
  <si>
    <t>Agnese Baruzzi</t>
  </si>
  <si>
    <t>藤田流插畫思考術：BRUTUS人氣插畫家教你圖像溝通、用視覺說故事，打造獨一無二的創意腦</t>
  </si>
  <si>
    <t>藤田翔SHO FUJITA</t>
  </si>
  <si>
    <t>第一本照著做就0失誤的音樂製作工具書</t>
  </si>
  <si>
    <t>大禾音樂製作</t>
  </si>
  <si>
    <t>城邦印書館(股)公司</t>
  </si>
  <si>
    <t>掛號2</t>
  </si>
  <si>
    <t>劉玟苓</t>
  </si>
  <si>
    <t>臺北市政府文化局</t>
  </si>
  <si>
    <t>再見信天翁</t>
  </si>
  <si>
    <t>LONLON</t>
  </si>
  <si>
    <t>癌症好朋友</t>
  </si>
  <si>
    <t>PAM PAM LIU</t>
  </si>
  <si>
    <t>石唬搶救大作戰</t>
  </si>
  <si>
    <t>Kokai 著</t>
  </si>
  <si>
    <t>行政院農業委員會特有生物研究保育中心</t>
  </si>
  <si>
    <t>小峱峱</t>
  </si>
  <si>
    <t>大的小的：媽媽與小孩的日常生活大戰</t>
  </si>
  <si>
    <t>薛慧瑩</t>
  </si>
  <si>
    <t>臺灣古道大冒險1─陽明山水圳古道</t>
  </si>
  <si>
    <t>方秋雅</t>
  </si>
  <si>
    <t>OT相談室</t>
  </si>
  <si>
    <t>Elainee 藍尼</t>
  </si>
  <si>
    <t>大城小事4</t>
  </si>
  <si>
    <t>HOM（鴻）</t>
  </si>
  <si>
    <t>藥師忙蝦米?白袍藥師米八芭的漫畫工作日誌</t>
  </si>
  <si>
    <t>米八芭</t>
  </si>
  <si>
    <t>阿蘭的戰爭：烽火下的荒誕與日常，一個二戰大兵的意外人生</t>
  </si>
  <si>
    <t>Emmanuel Guibert</t>
  </si>
  <si>
    <t>正常的人：正常與否，誰說的算？十種不同性別認同、性傾向者的生命情境與心聲帶來的啟蒙及思索</t>
  </si>
  <si>
    <t>Hubert</t>
  </si>
  <si>
    <t>昆蟲教室</t>
  </si>
  <si>
    <t>海野和男， 藤見泰高</t>
  </si>
  <si>
    <t>世茂出版社</t>
  </si>
  <si>
    <t>麗島狂想：FORMOSA的祕密</t>
  </si>
  <si>
    <t>林虹均(魔魔嘎嘎)</t>
  </si>
  <si>
    <t>Fudafudak閃閃發亮之地：Formosa環保小農奮鬥記</t>
  </si>
  <si>
    <t>林莉菁</t>
  </si>
  <si>
    <t>紅豆綠豆碰─不願面對的考試</t>
  </si>
  <si>
    <t>吳佐晰、方秋雅</t>
  </si>
  <si>
    <t>愛貓的終末照護：雖然不捨，還是要好好的告別</t>
  </si>
  <si>
    <t>猫びより編集部</t>
  </si>
  <si>
    <t>台灣東販出版社</t>
  </si>
  <si>
    <t>異人茶跡3-艋舺租屋騷動</t>
  </si>
  <si>
    <t>張季雅</t>
  </si>
  <si>
    <t>大城小事5</t>
  </si>
  <si>
    <t>勇者系列／勇者與魔族四天王</t>
  </si>
  <si>
    <t>黃色書刊</t>
  </si>
  <si>
    <t>阿鼻劍：三〇週年紀念合訂本</t>
  </si>
  <si>
    <t>鄭問 繪；馬利 編劇</t>
  </si>
  <si>
    <t>九命人-時之輪迴</t>
  </si>
  <si>
    <t>常勝</t>
  </si>
  <si>
    <t>再見！皮諾丘～雙子物語～(1)</t>
  </si>
  <si>
    <t>看漫畫輕鬆學：朋友相處</t>
  </si>
  <si>
    <t>相川充</t>
  </si>
  <si>
    <t>星期一的朋友 (2-1~2-2)</t>
  </si>
  <si>
    <t>阿部共実</t>
  </si>
  <si>
    <t>1.《小蘋果和太陽森林的夥伴們：禮貌帶來大勇氣》／2. 《小蘋果和太陽森林的夥伴們：為朋友著想最貼心》／ 3.《小蘋果和太陽森林的夥伴們：說到做到守信用》(套書)</t>
  </si>
  <si>
    <t>太田知子</t>
  </si>
  <si>
    <t>糖果喵女孩2：陽光少女的健康餐桌</t>
  </si>
  <si>
    <t> 劉怡廷、格子幫</t>
  </si>
  <si>
    <t>LOOP支配者</t>
  </si>
  <si>
    <t>何振奇</t>
  </si>
  <si>
    <t>我的酸菜可不可以加點糖</t>
  </si>
  <si>
    <t>徐木笛</t>
  </si>
  <si>
    <t>學習不難，漫畫搞定！：CCC創作集21號</t>
  </si>
  <si>
    <t>中央研究院數位文化中心、B.c.N.y.、Fengta、LONLON、NIN、Salah-D、SXTbit、九春、小峱峱、小部、米奇鰻、星期一回收日、海豹、氫酸鉀、渣子JAZ、楊双子、頸椎、薛西斯、簡宏逸、鸚鵡洲</t>
  </si>
  <si>
    <t>有何不可04</t>
  </si>
  <si>
    <t>柯宥希(顆粒)</t>
  </si>
  <si>
    <t>快樂小兔1-怪獸來我家</t>
  </si>
  <si>
    <t>張放之</t>
  </si>
  <si>
    <t>博海文化事業有限公司</t>
  </si>
  <si>
    <t>熱帶季風Vol.3：安靜的戰地</t>
  </si>
  <si>
    <t>高妍， 陳澈， 葉馨文， 歐泠， Adoor Yeh， 曾耀慶， 一匹魚， 陳沛珛， Versus， 鐘聖雄， 陳文瑤， 陳蘊柔， 林木材， 陶曉嫚</t>
  </si>
  <si>
    <t>歡迎光臨口罩動物村</t>
  </si>
  <si>
    <t>文．圖／黃芝瑩</t>
  </si>
  <si>
    <t>紅樹林出版</t>
  </si>
  <si>
    <t xml:space="preserve">
親子天下股份有限公司
</t>
  </si>
  <si>
    <t xml:space="preserve">
儲玉玲
</t>
  </si>
  <si>
    <t xml:space="preserve">
小麥田(城邦文化事業股份有限公司)
</t>
  </si>
  <si>
    <t xml:space="preserve">
張友漁
</t>
  </si>
  <si>
    <t xml:space="preserve">
字畝文化(讀書共和國文化有限公司)
</t>
  </si>
  <si>
    <t xml:space="preserve">
小艾的四季科學筆記1：夏日篇 消失的藍莓
</t>
  </si>
  <si>
    <t xml:space="preserve">
Katie Coppens
</t>
  </si>
  <si>
    <t xml:space="preserve">
陳麗雅
</t>
  </si>
  <si>
    <t xml:space="preserve">
野人(讀書共和國文化有限公司)
</t>
  </si>
  <si>
    <t xml:space="preserve">
蔚藍文化出版股份有限公司
</t>
  </si>
  <si>
    <t xml:space="preserve">
我的同學是一隻熊
</t>
  </si>
  <si>
    <t xml:space="preserve">
明日少女俱樂部
</t>
  </si>
  <si>
    <t xml:space="preserve">
文／賴曉珍
圖／六十九
</t>
  </si>
  <si>
    <t xml:space="preserve">
寂寞出版股份有限公司
</t>
  </si>
  <si>
    <t xml:space="preserve">
歡迎光臨夢境百貨：您所訂購的夢已銷售一空
</t>
  </si>
  <si>
    <t xml:space="preserve">
이미예
</t>
  </si>
  <si>
    <t xml:space="preserve">
銅山國王（國際安徒生大獎提名作家．荷蘭金筆獎代表作）
</t>
  </si>
  <si>
    <t xml:space="preserve">
Paul Biegel、
Linde Faas、
Harmen van Straaten
</t>
  </si>
  <si>
    <t xml:space="preserve">
大師玩色彩：紐約視覺藝術學院最受歡迎的50堂配色設計課
</t>
  </si>
  <si>
    <t xml:space="preserve">
Richard Mehl
</t>
  </si>
  <si>
    <t>江湖，還有人嗎？</t>
  </si>
  <si>
    <t>張友漁著；林一先繪</t>
  </si>
  <si>
    <t>我和櫻桃樹之間的距離</t>
  </si>
  <si>
    <t>寶拉‧柏瑞蒂著；卡羅琳娜‧瑞比繪；郭恩惠譯</t>
  </si>
  <si>
    <t>東方出版社</t>
  </si>
  <si>
    <t>兒子的謊言</t>
  </si>
  <si>
    <t>艾爾凡‧馬斯特著；柯清心譯</t>
  </si>
  <si>
    <t>幼獅文化</t>
  </si>
  <si>
    <t>漢娜的旅行箱</t>
  </si>
  <si>
    <t>凱文‧樂文著；周惠玲譯</t>
  </si>
  <si>
    <t>木馬文化</t>
  </si>
  <si>
    <t>一個旅人，在西拉雅：遇見台式生活美感</t>
  </si>
  <si>
    <t>褚士瑩著；黃仁益攝影</t>
  </si>
  <si>
    <t>大田出版</t>
  </si>
  <si>
    <t>山櫻樹下的新家</t>
  </si>
  <si>
    <t>張哲銘</t>
  </si>
  <si>
    <t>和林良爺爺散步去</t>
  </si>
  <si>
    <t>林良著；李憶婷繪</t>
  </si>
  <si>
    <t>金雕獵狼</t>
  </si>
  <si>
    <t>王軍著；王祖民繪</t>
  </si>
  <si>
    <t>度咕：台灣囝仔的童年往事</t>
  </si>
  <si>
    <t>秋榮大</t>
  </si>
  <si>
    <t>太雅出版</t>
  </si>
  <si>
    <t>故事學：學校沒教，你也要會的表達力</t>
  </si>
  <si>
    <t>歐陽立中著；J.HO(胖古人)封面繪圖</t>
  </si>
  <si>
    <t>為詩人蓋一個家</t>
  </si>
  <si>
    <t>徐國能著；周見信繪</t>
  </si>
  <si>
    <t>步步出版</t>
  </si>
  <si>
    <t>班長下台</t>
  </si>
  <si>
    <t>桂文亞著；曹俊彥繪</t>
  </si>
  <si>
    <t>迸裂土地而出的力量</t>
  </si>
  <si>
    <t>謝志誠、陳鳳麗</t>
  </si>
  <si>
    <t>愛，使生命動聽</t>
  </si>
  <si>
    <t>謝其濬、鄭雅文</t>
  </si>
  <si>
    <t>遠見天下</t>
  </si>
  <si>
    <t>算盤法拉利</t>
  </si>
  <si>
    <t>陳昇群著；傅馨逸繪</t>
  </si>
  <si>
    <t>小天下</t>
  </si>
  <si>
    <t>說學逗唱，認識二十四節氣</t>
  </si>
  <si>
    <t>王家珍著；洪福田繪</t>
  </si>
  <si>
    <t>字畝文化</t>
  </si>
  <si>
    <t>歐洲獵書80天</t>
  </si>
  <si>
    <t>蘇懿禎、謝依玲著；李憶婷繪</t>
  </si>
  <si>
    <t>青林國際</t>
  </si>
  <si>
    <t>貓巧可救了小紅帽</t>
  </si>
  <si>
    <t>王淑芬著；尤淑瑜繪</t>
  </si>
  <si>
    <t>親子天下</t>
  </si>
  <si>
    <t>白鯨莫查迪克</t>
  </si>
  <si>
    <t>路易斯‧賽普維達著；徐存瑩繪；馮丞云譯</t>
  </si>
  <si>
    <t>晨星出版</t>
  </si>
  <si>
    <t>我在太空的340天</t>
  </si>
  <si>
    <t>史考特‧凱利著；高霈芬譯</t>
  </si>
  <si>
    <t>三采文化</t>
  </si>
  <si>
    <t>紀和奶奶的雞蛋</t>
  </si>
  <si>
    <t>宇佐美牧子著；陳瀅如譯</t>
  </si>
  <si>
    <t>黃色水桶</t>
  </si>
  <si>
    <t>森山京著；土田義晴繪；陳珊珊譯</t>
  </si>
  <si>
    <t>余光中美麗島詩選</t>
  </si>
  <si>
    <t>陳幸蕙主編</t>
  </si>
  <si>
    <t>我的匠作時代：二十組職人的感動歷程</t>
  </si>
  <si>
    <t>臺中市政府勞工局編</t>
  </si>
  <si>
    <t>臺中市政府勞工局、遠景出版</t>
  </si>
  <si>
    <t>青銅兄弟的故事</t>
  </si>
  <si>
    <t>瞿海良著；劉彤渲繪</t>
  </si>
  <si>
    <t>新北市立十三行博物館</t>
  </si>
  <si>
    <t>音樂，不只是音樂</t>
  </si>
  <si>
    <t>彭廣林</t>
  </si>
  <si>
    <t>未來出版</t>
  </si>
  <si>
    <t>福爾摩沙拾遺：歐美的台灣初體驗1622-1895</t>
  </si>
  <si>
    <t>藍柏</t>
  </si>
  <si>
    <t>慈濟傳播</t>
  </si>
  <si>
    <t>篳路台灣：島嶼歷史行道</t>
  </si>
  <si>
    <t>賴英錡、陳歆怡、陳世慧、楊森豪</t>
  </si>
  <si>
    <t>經典雜誌</t>
  </si>
  <si>
    <t>人類這個不良品</t>
  </si>
  <si>
    <t>納森‧蘭特著；陸維濃譯</t>
  </si>
  <si>
    <t>我們的星球</t>
  </si>
  <si>
    <t>艾雷斯泰‧法瑟吉爾、基思‧肖利著；王潔譯</t>
  </si>
  <si>
    <t>麥浩斯</t>
  </si>
  <si>
    <t>科學不思議3：好想去月球</t>
  </si>
  <si>
    <t>松岡徹著；李佳霖譯</t>
  </si>
  <si>
    <t>美麗的地球</t>
  </si>
  <si>
    <t>瑞秋‧伊格諾托夫斯基著；林大利譯</t>
  </si>
  <si>
    <t>當我睡著時，世界還醒著</t>
  </si>
  <si>
    <t>蘿拉‧柯奧恩著；彭康兒繪；周怡伶譯</t>
  </si>
  <si>
    <t>小熊出版</t>
  </si>
  <si>
    <t>撼動世界歷史的14種植物</t>
  </si>
  <si>
    <t>稻垣榮洋著；劉愛夌譯</t>
  </si>
  <si>
    <t>平安文化</t>
  </si>
  <si>
    <t>方寸乾坤：探索海洋的蔚藍史詩</t>
  </si>
  <si>
    <t>李孟陽</t>
  </si>
  <si>
    <t>國立臺灣博物館、財團法人臺灣博物館文教基金會</t>
  </si>
  <si>
    <t>世界大局‧地圖全解讀 Mapping the World</t>
  </si>
  <si>
    <t>亞歷克西斯‧鮑茲曼、蘿拉‧瑪格麗特著；嚴慧瑩、陳郁雯譯</t>
  </si>
  <si>
    <t>野人文化</t>
  </si>
  <si>
    <t>我的食物地圖</t>
  </si>
  <si>
    <t>張蕙芬著；林麗瓊繪</t>
  </si>
  <si>
    <t>晨讀10分鐘：科學和你想的不一樣</t>
  </si>
  <si>
    <t>李鐘旻等著 ; 泛科學選編；林韋達繪</t>
  </si>
  <si>
    <t>進礦山找科學</t>
  </si>
  <si>
    <t>新北市立黃金博物館策劃；江逸傑等編輯</t>
  </si>
  <si>
    <t>新北市立黃金博物館</t>
  </si>
  <si>
    <t>物理好好玩</t>
  </si>
  <si>
    <t>大衛‧阿德勒著；安娜‧瑞夫繪；張東君譯</t>
  </si>
  <si>
    <t>繪本水族館</t>
  </si>
  <si>
    <t>中野博美、松澤誠二著；友永太呂繪；張東君譯</t>
  </si>
  <si>
    <t>維京國際</t>
  </si>
  <si>
    <t>老作家消失之謎</t>
  </si>
  <si>
    <t>李潼著；吳怡欣繪</t>
  </si>
  <si>
    <t>鹿港少女1：一年櫻班 開學了</t>
  </si>
  <si>
    <t>嶺月著；曹俊彥繪</t>
  </si>
  <si>
    <t>鹿港少女2：再見了 老三甲</t>
  </si>
  <si>
    <t>好小偷</t>
  </si>
  <si>
    <t>凱瑟琳‧郎德爾著；陳修遠譯</t>
  </si>
  <si>
    <t>小魯文化</t>
  </si>
  <si>
    <t>有人緣的香蕉：林良爺爺的24種人生滋味</t>
  </si>
  <si>
    <t>林良著；薛慧瑩繪</t>
  </si>
  <si>
    <t>櫃檯沒大人</t>
  </si>
  <si>
    <t>楊諹著；朱崇旻譯</t>
  </si>
  <si>
    <t>博識出版</t>
  </si>
  <si>
    <t>當我們同在一起</t>
  </si>
  <si>
    <t>高森美由紀著；mirocomachiko繪；米雅譯</t>
  </si>
  <si>
    <t>菲姬闖世界</t>
  </si>
  <si>
    <t>坦姆辛‧雅努著；顏寧儀繪；鄭榮珍譯</t>
  </si>
  <si>
    <t>葛莉塔的故事：一個人也能改變世界</t>
  </si>
  <si>
    <t>瓦倫提娜‧卡美利尼著；薇諾尼卡‧卡拉蒂繪；吳愉萱譯</t>
  </si>
  <si>
    <t>吊橋搖呀搖</t>
  </si>
  <si>
    <t>朵貝‧楊笙 × 愛麗絲夢遊仙境</t>
  </si>
  <si>
    <t>路易斯‧卡洛爾著；朵貝‧楊笙繪；王欣欣譯</t>
  </si>
  <si>
    <t>小麥田</t>
  </si>
  <si>
    <t>馬丁、瑪莎，還有夏婆婆</t>
  </si>
  <si>
    <t>王淑芬著；許珮淨繪</t>
  </si>
  <si>
    <t>經典傳奇故事：每天十分鐘，換孩子讀給你聽</t>
  </si>
  <si>
    <t>馬景賢著；蔡尚儒繪</t>
  </si>
  <si>
    <t>半小時漫畫唐詩</t>
  </si>
  <si>
    <t>陳磊、半小時漫畫團隊</t>
  </si>
  <si>
    <t>非洲探險之父：李文斯頓</t>
  </si>
  <si>
    <t>湯芝萱著；蔡豫寧繪</t>
  </si>
  <si>
    <t>旅繪台灣：用畫筆，記錄這座島嶼最感動的風景</t>
  </si>
  <si>
    <t>林致維</t>
  </si>
  <si>
    <t>君偉的節日報告</t>
  </si>
  <si>
    <t>王淑芬著；賴馬繪</t>
  </si>
  <si>
    <t>小米、小麥與小墨</t>
  </si>
  <si>
    <t>柳林風聲</t>
  </si>
  <si>
    <t>肯尼思‧葛拉罕著；羅伯英潘繪；李靜宜譯</t>
  </si>
  <si>
    <t>莎士比亞經典劇作：12篇成長必讀文學啟蒙</t>
  </si>
  <si>
    <t>安潔拉‧麥克艾里斯特著；愛麗絲‧林茲特隆繪；謝靜雯譯</t>
  </si>
  <si>
    <t>暴龍時光機</t>
  </si>
  <si>
    <t>胡妙芬著；達姆繪</t>
  </si>
  <si>
    <t>我的石頭心爸爸</t>
  </si>
  <si>
    <t>秦文君著；林純純繪</t>
  </si>
  <si>
    <t>樹夢奇緣</t>
  </si>
  <si>
    <t>陳志和著；法蘭克繪</t>
  </si>
  <si>
    <t>小兵出版社</t>
  </si>
  <si>
    <t>國家地理聖經故事</t>
  </si>
  <si>
    <t>唐娜‧喬‧納波里著；克莉絲汀娜‧巴利特繪；鄭淳怡譯</t>
  </si>
  <si>
    <t>金色的小鳥（二版）</t>
  </si>
  <si>
    <t>阿萬紀美子著；荒井良二繪；小路譯</t>
  </si>
  <si>
    <t>我導讀，你好讀！</t>
  </si>
  <si>
    <t>張子樟</t>
  </si>
  <si>
    <t>稻田出版</t>
  </si>
  <si>
    <t>愛如甘霖：賴甘霖神父自傳</t>
  </si>
  <si>
    <t>賴甘霖神父</t>
  </si>
  <si>
    <t>走入戰火邊界，我所見的一切</t>
  </si>
  <si>
    <t>鄭雨盛著；胡椒筒譯</t>
  </si>
  <si>
    <t>時報文化</t>
  </si>
  <si>
    <t>我們靠自己</t>
  </si>
  <si>
    <t>劉墉著；劉倚帆英譯</t>
  </si>
  <si>
    <t>遠足文化</t>
  </si>
  <si>
    <t>化學有多重要，為什麼我從來不知道？</t>
  </si>
  <si>
    <t>陳瑋駿著；楊章君繪</t>
  </si>
  <si>
    <t>人類大歷史</t>
  </si>
  <si>
    <t>哈拉瑞著；林俊宏、顏志翔譯</t>
  </si>
  <si>
    <t>哲學很有事：二十世紀</t>
  </si>
  <si>
    <t>Cibala</t>
  </si>
  <si>
    <t>我的第一本量子物理</t>
  </si>
  <si>
    <t>沙達德‧凱德─薩拉‧費隆著；愛德華‧阿爾塔里巴繪；三民自然編輯小組譯</t>
  </si>
  <si>
    <t>世界大局．地圖全解讀 Vol.2</t>
  </si>
  <si>
    <t>亞歷克西斯‧鮑茲曼編；蘿拉‧瑪格麗特繪；林佑軒、雪克、陳郁雯譯</t>
  </si>
  <si>
    <t>藝術，在這裡</t>
  </si>
  <si>
    <t>洪金禪撰文；CROTER美編</t>
  </si>
  <si>
    <t>高雄市立美術館</t>
  </si>
  <si>
    <t>破解動物忍術：如何水上行走與飛簷走壁？動物運動與未來的機器人</t>
  </si>
  <si>
    <t>胡立德著；羅亞琪譯</t>
  </si>
  <si>
    <t>動物園的放飯時間</t>
  </si>
  <si>
    <t>並木美砂子著；植木七瀨繪；張東君譯</t>
  </si>
  <si>
    <t>麥浩斯出版</t>
  </si>
  <si>
    <t>繪自然：博物畫裡的臺灣</t>
  </si>
  <si>
    <t>胡哲明、王錦堯、向麗容、郭昭翎</t>
  </si>
  <si>
    <t>國立臺灣博物館</t>
  </si>
  <si>
    <t>蜂鳥與謊言</t>
  </si>
  <si>
    <t>第五泳道</t>
  </si>
  <si>
    <t>銅山國王</t>
  </si>
  <si>
    <t>小站也有遠方</t>
  </si>
  <si>
    <t>劉克襄著；陳孅孅繪</t>
  </si>
  <si>
    <t>有植物的美好日常</t>
  </si>
  <si>
    <t>凱蒂‧瓦茲著；蕭寶森譯</t>
  </si>
  <si>
    <t>巨人皇后的祕密：通往自由的明日之地</t>
  </si>
  <si>
    <t>台灣東方</t>
  </si>
  <si>
    <t>對岸</t>
  </si>
  <si>
    <t>安田夏菜著；緋華璃譯</t>
  </si>
  <si>
    <t>不會改變的清單</t>
  </si>
  <si>
    <t>雷貝嘉‧史德作；An Chen繪；趙永芬譯</t>
  </si>
  <si>
    <t>奶奶們的比基尼</t>
  </si>
  <si>
    <t>反蘇格拉底</t>
  </si>
  <si>
    <t>伊坂幸太郎著；鄭曉蘭譯</t>
  </si>
  <si>
    <t>皇冠文化</t>
  </si>
  <si>
    <t>荒島男孩</t>
  </si>
  <si>
    <t>多多少少郵局</t>
  </si>
  <si>
    <t>又破又舊的麵包車</t>
  </si>
  <si>
    <t>偉大文豪</t>
  </si>
  <si>
    <t>劉思源、張麗容、貝西歐著；麥克努雪夫、契魯許金、安德烈亞、伊莎貝拉繪；趙美惠譯</t>
  </si>
  <si>
    <t>格林文化</t>
  </si>
  <si>
    <t>那一天，我終於讀懂了愛</t>
  </si>
  <si>
    <t>張子樟編選；顏寧儀繪</t>
  </si>
  <si>
    <t>幸運遇見你</t>
  </si>
  <si>
    <t>幾米著</t>
  </si>
  <si>
    <t>眾神的遊戲</t>
  </si>
  <si>
    <t>史蒂芬．佛萊著；陳信宏譯</t>
  </si>
  <si>
    <t>古早童年</t>
  </si>
  <si>
    <t>小兔彼得過聖誕─聖誕節倒數月曆</t>
  </si>
  <si>
    <t>瑞秋．波登著；奈爾．佛克納繪；劉清彥譯</t>
  </si>
  <si>
    <t>青林</t>
  </si>
  <si>
    <t>少年讀成語故事1：自然篇</t>
  </si>
  <si>
    <t>邱昭瑜著；許書寧繪</t>
  </si>
  <si>
    <t>中國神話：從崑崙神話到蓬萊仙話，神仙鬥法、凶獸橫行的世界</t>
  </si>
  <si>
    <t>王新禧著</t>
  </si>
  <si>
    <t>愛米粒</t>
  </si>
  <si>
    <t>繪本的夢想與實際：幾米分享創作心得</t>
  </si>
  <si>
    <t>我的朋友阿米娜</t>
  </si>
  <si>
    <t>如何看懂書法</t>
  </si>
  <si>
    <t>侯吉諒著</t>
  </si>
  <si>
    <t>蜘蛛的腳裡有大腦？</t>
  </si>
  <si>
    <t>中田兼介著；游韻馨譯</t>
  </si>
  <si>
    <t>臉譜</t>
  </si>
  <si>
    <t>都市的夏天為什麼愈來愈熱？</t>
  </si>
  <si>
    <t>林子平著</t>
  </si>
  <si>
    <t>希特勒的賓客簿</t>
  </si>
  <si>
    <t>讓－克里斯多弗‧布希薩著；洪夏天譯</t>
  </si>
  <si>
    <t>羅浮宮給世界的藝術課</t>
  </si>
  <si>
    <t>程珺著</t>
  </si>
  <si>
    <t>免疫軍團大作戰</t>
  </si>
  <si>
    <t>七色王國著</t>
  </si>
  <si>
    <t>What The 法：法律誰說了算？若你是法官，你會怎麼判？</t>
  </si>
  <si>
    <t>公共電視、法律白話文運動著；石芯瑜、蔡佳錡、陳濯緯繪</t>
  </si>
  <si>
    <t>藏在蛋裡的科學</t>
  </si>
  <si>
    <t>塞西樂‧朱格拉、傑克‧吉夏爾著；羅鴻‧西蒙繪；陳怡潔譯</t>
  </si>
  <si>
    <t>孩籽-聽種子的故事</t>
  </si>
  <si>
    <t>楊富鈞、吳筱曼、蔡孟穎、許毓純著</t>
  </si>
  <si>
    <t>台灣常見室內節肢動物圖鑑</t>
  </si>
  <si>
    <t>李鍾旻、詹美鈴著</t>
  </si>
  <si>
    <t>臺灣老桌遊</t>
  </si>
  <si>
    <t>陳介宇、陳芝婷著</t>
  </si>
  <si>
    <t>這些寄生生物超下流！</t>
  </si>
  <si>
    <t>人類大歷史：知識漫畫2</t>
  </si>
  <si>
    <t>哈拉瑞著；卡薩納夫繪；林俊宏，、顏志翔譯</t>
  </si>
  <si>
    <t>貓頭鷹</t>
  </si>
  <si>
    <t>只是開玩笑，竟然變被告2：中小學生最需要的24堂法律自保課</t>
  </si>
  <si>
    <t> 吉靜如 </t>
  </si>
  <si>
    <t>三采 </t>
  </si>
  <si>
    <t>平裝本</t>
  </si>
  <si>
    <t>如果歷史是一群喵(8)：盛世大唐篇【萌貓漫畫學歷史】</t>
  </si>
  <si>
    <t>肥志</t>
  </si>
  <si>
    <t>野人</t>
  </si>
  <si>
    <t>如果歷史是一群喵(10)：宋遼金夏篇【萌貓漫畫學歷史】</t>
  </si>
  <si>
    <t>一生必讀的經典哲思繪本雙書（林世仁新譯版本，失落的一角＋失落的一角遇見大圓滿）</t>
  </si>
  <si>
    <t> 謝爾．希爾弗斯坦</t>
  </si>
  <si>
    <t>早知道就待在家</t>
  </si>
  <si>
    <t>謝哲青</t>
  </si>
  <si>
    <t>皇冠</t>
  </si>
  <si>
    <t>因為尋找，所以看見：一個人的朝聖之路</t>
  </si>
  <si>
    <t>穿越撒哈拉：流浪，走向風沙未竟之地</t>
  </si>
  <si>
    <t>寂寞博物館：20段名畫旅程，收留你說不出口的憂傷</t>
  </si>
  <si>
    <t>圓神</t>
  </si>
  <si>
    <t>絕美日本：我最想讓你知道的事</t>
  </si>
  <si>
    <t>天下</t>
  </si>
  <si>
    <t>永恆的凝望：天才閃耀的時代</t>
  </si>
  <si>
    <t>鈔寫浪漫：在這裡，世界與你相遇</t>
  </si>
  <si>
    <t>天下文化</t>
  </si>
  <si>
    <t>只有讀書能抵達的境界</t>
  </si>
  <si>
    <t>齋藤孝</t>
  </si>
  <si>
    <t xml:space="preserve">13歲就開始系列套書:給中學生的七大學習術 學校沒有教的關鍵素養能力(共7冊) </t>
  </si>
  <si>
    <t>謝其濬， 游嘉惠</t>
  </si>
  <si>
    <t>台語心花開：學台文超入門</t>
  </si>
  <si>
    <t>鄭順聰</t>
  </si>
  <si>
    <t>療癒之島：在60種森林香氣裡，聞見台灣的力量</t>
  </si>
  <si>
    <t>楊智凱， 溫佑君</t>
  </si>
  <si>
    <t>一看就懂！完全圖解台灣系列（全套五冊）</t>
  </si>
  <si>
    <t>遠足地理百科編輯組， 黃美傳  </t>
  </si>
  <si>
    <t>星星是暗夜的眼睛</t>
  </si>
  <si>
    <t>少年讀史記（全套5冊，附贈《史記》36則經典名句筆記本）</t>
  </si>
  <si>
    <t> 張嘉驊 </t>
  </si>
  <si>
    <t>未來出版 </t>
  </si>
  <si>
    <t>中小學生必讀100問系列套書（天氣 X 地震 X 天文 X 海洋）：最強圖解X超酷實驗 破解一百個不可思議的氣象、地科、宇宙、大海祕密</t>
  </si>
  <si>
    <t> 天氣風險管理開發公司， 潘昌志， 周美吟， 歐柏昇</t>
  </si>
  <si>
    <t>SDGs：我們想要的未來【2022增訂版】：
17項永續發展目標＆國際實踐範例</t>
  </si>
  <si>
    <t>蟹江憲史</t>
  </si>
  <si>
    <t>幸福綠光</t>
  </si>
  <si>
    <t>初版</t>
  </si>
  <si>
    <t>SDGs系列講堂 綠色經濟學 碳中和：
從減碳技術創新到產業與能源轉型，掌握零碳趨勢下的新商機</t>
  </si>
  <si>
    <t> 前田雄大</t>
  </si>
  <si>
    <t>台灣東販</t>
  </si>
  <si>
    <t>SDGs最實用課程設計：
從解說、引發動機到行動，校園、環團、企業講習最佳教材</t>
  </si>
  <si>
    <t> 何昕家，
何青晏，
 邱婉菁，
 周芳怡，
 張凱銘，
 張德忻，
 陳鳳涵，
 游曉薇，
 舒玉，
 鄭岳和，
 蕭戎</t>
  </si>
  <si>
    <t>新自然主義</t>
  </si>
  <si>
    <t>把好事說成好故事：在實務上踏實，在想法上跳躍，ESG、SDGs必備</t>
  </si>
  <si>
    <t> 盧建彰</t>
  </si>
  <si>
    <t>17個改變世界的方法：圖解聯合國永續發展目標SDGS</t>
  </si>
  <si>
    <t>SDGs系列講堂 去碳化社會：
從低碳到脫碳，尋求乾淨能源打造綠色永續環境</t>
  </si>
  <si>
    <t>InfoVisual
研究所</t>
  </si>
  <si>
    <t>SDGs系列講堂 牽動全球的水資源與環境問題：
建立永續循環的水文化，解決刻不容緩的缺水、淹水與汙染問題</t>
  </si>
  <si>
    <t>SDGs系列講堂 跨越國境的塑膠與環境問題：
為下一代打造去塑化地球我們需要做的事！</t>
  </si>
  <si>
    <t>大學的社會實踐和永續創新：由阿罩霧出發的SDGs故事</t>
  </si>
  <si>
    <t> 蔡進發， 
柯慧貞</t>
  </si>
  <si>
    <t>時報出版</t>
  </si>
  <si>
    <t>網紅‧假新聞‧偽科學：媒體素養必須知道的20堂課</t>
  </si>
  <si>
    <t> 張耀仁</t>
  </si>
  <si>
    <t>小鯨生活文創 </t>
  </si>
  <si>
    <t>透明的螺旋</t>
  </si>
  <si>
    <t> 東野圭吾</t>
  </si>
  <si>
    <t>初版
平裝</t>
  </si>
  <si>
    <t>倚天屠龍記</t>
  </si>
  <si>
    <t>金庸</t>
  </si>
  <si>
    <t>最後的演講</t>
  </si>
  <si>
    <t>蘭迪．鮑許＆傑弗利．札斯洛</t>
  </si>
  <si>
    <t>方智</t>
  </si>
  <si>
    <t>電學之父-法拉第的故事</t>
  </si>
  <si>
    <t>張文亮</t>
  </si>
  <si>
    <t>文經社</t>
  </si>
  <si>
    <t>連加恩</t>
  </si>
  <si>
    <t>圓神出版社</t>
  </si>
  <si>
    <t>獻給阿爾吉儂的花束</t>
  </si>
  <si>
    <t>丹尼爾‧凱斯</t>
  </si>
  <si>
    <t>陪我走過1793</t>
  </si>
  <si>
    <t>羅莉．華爾茲．安德森　Laurie Halse Anderson</t>
  </si>
  <si>
    <t>所羅門王的指環：與蟲魚鳥獸親密對話</t>
  </si>
  <si>
    <t>勞倫茲 (Lorens， Konrad)</t>
  </si>
  <si>
    <t>再見天人菊</t>
  </si>
  <si>
    <t>聯經</t>
  </si>
  <si>
    <t>11元的鐵道旅行</t>
  </si>
  <si>
    <t>少年台灣</t>
  </si>
  <si>
    <t>蔣勳</t>
  </si>
  <si>
    <t>聯合文學</t>
  </si>
  <si>
    <t>遇見靈熊</t>
  </si>
  <si>
    <t>班‧麥可森</t>
  </si>
  <si>
    <t>東方</t>
  </si>
  <si>
    <t>風之王</t>
  </si>
  <si>
    <t>瑪格莉特．亨利 (Marguerite Henry)</t>
  </si>
  <si>
    <t>一百件洋裝</t>
  </si>
  <si>
    <t>艾蓮諾．艾斯提斯</t>
  </si>
  <si>
    <t>維京</t>
  </si>
  <si>
    <t>《HOLES 洞》</t>
  </si>
  <si>
    <t>路易斯．薩奇爾 (Louis Sachar)</t>
  </si>
  <si>
    <t>少年小樹之歌</t>
  </si>
  <si>
    <t>佛瑞斯特‧卡特</t>
  </si>
  <si>
    <t>高寶</t>
  </si>
  <si>
    <t>山豬‧飛鼠‧撒可努(修訂版)</t>
  </si>
  <si>
    <t>亞榮隆</t>
  </si>
  <si>
    <t>耶魯</t>
  </si>
  <si>
    <t>感激－父母的愛</t>
  </si>
  <si>
    <t>小民</t>
  </si>
  <si>
    <t>手斧男孩</t>
  </si>
  <si>
    <t>蓋瑞‧伯森</t>
  </si>
  <si>
    <t>先別急著吃棉花糖</t>
  </si>
  <si>
    <t>喬辛．迪．波沙達＆愛倫．辛格</t>
  </si>
  <si>
    <t>看見自己的天才．全新經典復刻版</t>
  </si>
  <si>
    <t>盧蘇偉</t>
  </si>
  <si>
    <t>別鬧了，費曼先生</t>
  </si>
  <si>
    <t>理查．費曼 (R. P. Feynman)</t>
  </si>
  <si>
    <t>魔球：逆境中致勝的智慧【經典新版】</t>
  </si>
  <si>
    <t>麥克．路易士</t>
  </si>
  <si>
    <t>早安財經</t>
  </si>
  <si>
    <t>姊姊的守護者</t>
  </si>
  <si>
    <t>茱迪‧皮考特</t>
  </si>
  <si>
    <t>台灣商務</t>
  </si>
  <si>
    <t>鯨騎士</t>
  </si>
  <si>
    <t>威提‧伊希麥拉</t>
  </si>
  <si>
    <t>允晨文化</t>
  </si>
  <si>
    <t>行者無疆</t>
  </si>
  <si>
    <t>余秋雨</t>
  </si>
  <si>
    <t>時報出版社</t>
  </si>
  <si>
    <t>成績單</t>
  </si>
  <si>
    <t>遠流出版社</t>
  </si>
  <si>
    <t>歐巴馬的夢想之路-以父之名</t>
  </si>
  <si>
    <t>巴拉克‧歐巴馬</t>
  </si>
  <si>
    <t>時報</t>
  </si>
  <si>
    <t>野性的呼喚</t>
  </si>
  <si>
    <t>傑克‧倫敦</t>
  </si>
  <si>
    <t>好讀</t>
  </si>
  <si>
    <t>最後14堂星期二的課【20週年紀念版】</t>
  </si>
  <si>
    <t>米奇．艾爾邦 (Mitch Albom)</t>
  </si>
  <si>
    <t>吳寶春的味覺悸動</t>
  </si>
  <si>
    <t>吳寶春</t>
  </si>
  <si>
    <t>少年Pi的奇幻漂流</t>
  </si>
  <si>
    <t>楊‧馬泰爾</t>
  </si>
  <si>
    <t>我的天才夢</t>
  </si>
  <si>
    <t>侯文詠</t>
  </si>
  <si>
    <t>佐賀的超級阿嬤</t>
  </si>
  <si>
    <t>島田洋七</t>
  </si>
  <si>
    <t>先覺</t>
  </si>
  <si>
    <t>幹嘛學數學</t>
  </si>
  <si>
    <t>斯坦 (Sherman K. Stein)</t>
  </si>
  <si>
    <t>怪盜與名偵探</t>
  </si>
  <si>
    <t>莫里斯‧盧布朗 (Maurice Leblanc)</t>
  </si>
  <si>
    <t>小知堂(立村)</t>
  </si>
  <si>
    <t>愛在蔓延中(二版一刷)</t>
  </si>
  <si>
    <t>艾倫．史特拉頓</t>
  </si>
  <si>
    <t>傲慢與偏見</t>
  </si>
  <si>
    <t>珍．奧斯汀</t>
  </si>
  <si>
    <t>親愛的茱麗葉</t>
  </si>
  <si>
    <t>瑪麗．安．薛芙&amp;安妮．貝蘿絲</t>
  </si>
  <si>
    <t>永遠的狄家</t>
  </si>
  <si>
    <t>奈特莉‧芭比特</t>
  </si>
  <si>
    <t>安妮的日記</t>
  </si>
  <si>
    <t>安妮‧法蘭克</t>
  </si>
  <si>
    <t>台灣東方 </t>
  </si>
  <si>
    <t>智慧的花園</t>
  </si>
  <si>
    <t>野鵝</t>
  </si>
  <si>
    <t>月娘照眠床</t>
  </si>
  <si>
    <t>簡媜</t>
  </si>
  <si>
    <t>洪範</t>
  </si>
  <si>
    <t>城南舊事</t>
  </si>
  <si>
    <t>林海音</t>
  </si>
  <si>
    <t>格林</t>
  </si>
  <si>
    <t>殘狼灰滿</t>
  </si>
  <si>
    <t>沈石溪</t>
  </si>
  <si>
    <t>聯經出版公司</t>
  </si>
  <si>
    <t>農婦</t>
  </si>
  <si>
    <t>天龍八部平裝(全五冊)</t>
  </si>
  <si>
    <t>簡愛</t>
  </si>
  <si>
    <t>夏洛蒂‧博朗特</t>
  </si>
  <si>
    <t>夏日鷺鷥林</t>
  </si>
  <si>
    <t>小魯</t>
  </si>
  <si>
    <t>我叫巴德不叫巴弟</t>
  </si>
  <si>
    <t>克里斯多夫．保羅．克提斯</t>
  </si>
  <si>
    <t>讓高牆倒下吧（二版）</t>
  </si>
  <si>
    <t>李家同</t>
  </si>
  <si>
    <t>旅行台灣：名人說自己的故事</t>
  </si>
  <si>
    <t>蔣勳 等編</t>
  </si>
  <si>
    <t>余光中跨世紀散文</t>
  </si>
  <si>
    <t>陳芳明</t>
  </si>
  <si>
    <t>珊瑚島</t>
  </si>
  <si>
    <t>狄奧多爾‧泰勒</t>
  </si>
  <si>
    <t>桂花雨</t>
  </si>
  <si>
    <t>琦君</t>
  </si>
  <si>
    <t>自由寫手的故事</t>
  </si>
  <si>
    <t>Erin Gruwell</t>
  </si>
  <si>
    <t>文化苦旅</t>
  </si>
  <si>
    <t>爾雅</t>
  </si>
  <si>
    <t>飆夢太空的孩子</t>
  </si>
  <si>
    <t>Mike Kersjes＆joe Layden</t>
  </si>
  <si>
    <t>十五顆小行星</t>
  </si>
  <si>
    <t>鯨生鯨世</t>
  </si>
  <si>
    <t>晨星</t>
  </si>
  <si>
    <t>晨讀10分鐘：挑戰極限探險故事</t>
  </si>
  <si>
    <t>請問洪蘭老師</t>
  </si>
  <si>
    <t>洪蘭</t>
  </si>
  <si>
    <t>親子文化</t>
  </si>
  <si>
    <t>賈伯斯傳</t>
  </si>
  <si>
    <t>華特．艾薩克森</t>
  </si>
  <si>
    <t>兒子的大玩偶</t>
  </si>
  <si>
    <t>黃春明</t>
  </si>
  <si>
    <t>麥田</t>
  </si>
  <si>
    <t>綠衣人</t>
  </si>
  <si>
    <t>大地</t>
  </si>
  <si>
    <t>和豬頭，握個手!化解對別人的成見；與自己的內在和解!</t>
  </si>
  <si>
    <t>吳若權</t>
  </si>
  <si>
    <t>350元</t>
  </si>
  <si>
    <t>巧克力戰爭</t>
  </si>
  <si>
    <t>Robert Cormier</t>
  </si>
  <si>
    <t>馬格斯．朱薩克</t>
  </si>
  <si>
    <t>博士熱愛的算式</t>
  </si>
  <si>
    <t>你對地球認識多少</t>
  </si>
  <si>
    <t>麥可．布萊特</t>
  </si>
  <si>
    <t>旗林</t>
  </si>
  <si>
    <t>圖解世界環境變遷地圖</t>
  </si>
  <si>
    <t>原剛</t>
  </si>
  <si>
    <t>山岳</t>
  </si>
  <si>
    <t>用心動腦話科學</t>
  </si>
  <si>
    <t>曾志朗</t>
  </si>
  <si>
    <t>Alice in Wonderland</t>
  </si>
  <si>
    <t>Lewis Carroll</t>
  </si>
  <si>
    <t>Left of Brain Books</t>
  </si>
  <si>
    <t>Let Me Out!</t>
  </si>
  <si>
    <t>Antoinette Moses</t>
  </si>
  <si>
    <t>Cambridge University Press</t>
  </si>
  <si>
    <t>Frindle</t>
  </si>
  <si>
    <t>Andrew Clements</t>
  </si>
  <si>
    <t>Atheneum Books</t>
  </si>
  <si>
    <t>零下任務：臺灣科學界第一次南極長征</t>
  </si>
  <si>
    <t>國立海洋生物博物館</t>
  </si>
  <si>
    <t>別輕易相信!你必須知道的科學偽新聞</t>
  </si>
  <si>
    <t>黃俊儒</t>
  </si>
  <si>
    <t>摺摺稱奇：初登大雅之堂的摺紙數學</t>
  </si>
  <si>
    <t>洪萬生</t>
  </si>
  <si>
    <t>三民</t>
  </si>
  <si>
    <t>數學零分的人</t>
  </si>
  <si>
    <t>安娜‧馮塔</t>
  </si>
  <si>
    <t>宇宙光</t>
  </si>
  <si>
    <t>最貧窮的哈佛女孩：那一段飢餓、無眠與被世界遺忘的倖存歲月【暢銷紀念版】</t>
  </si>
  <si>
    <t>莉姿˙茉芮</t>
  </si>
  <si>
    <t>商周</t>
  </si>
  <si>
    <t>東野圭吾</t>
  </si>
  <si>
    <t>動物農莊</t>
  </si>
  <si>
    <t>喬治˙歐威爾</t>
  </si>
  <si>
    <t>哪啊哪啊 ~ 神去村</t>
  </si>
  <si>
    <t>三浦紫苑</t>
  </si>
  <si>
    <t>新經典文化</t>
  </si>
  <si>
    <t>沒被抓到也算作弊嗎？：學校沒有教的33則品格練習題（五週年增訂新版）</t>
  </si>
  <si>
    <t>布魯斯‧韋恩斯坦</t>
  </si>
  <si>
    <t>臺灣味道</t>
  </si>
  <si>
    <t>焦桐</t>
  </si>
  <si>
    <t>二魚文化</t>
  </si>
  <si>
    <t>這一生，至少當一次傻瓜──木村阿公的奇蹟蘋果</t>
  </si>
  <si>
    <t>石川拓治</t>
  </si>
  <si>
    <t>小國王十二月</t>
  </si>
  <si>
    <t>阿克塞爾‧哈克</t>
  </si>
  <si>
    <t>玉山社</t>
  </si>
  <si>
    <t>郎朗－我用鋼琴改變世界</t>
  </si>
  <si>
    <t>郎朗，大衛‧里茲(記)</t>
  </si>
  <si>
    <t>Charlotte's Web (夏綠蒂的網)</t>
  </si>
  <si>
    <t>E. B. White</t>
  </si>
  <si>
    <t>書林</t>
  </si>
  <si>
    <t>Helbling Readers RED Series Level 1：Peter Pan（with MP3）(彼得‧潘)</t>
  </si>
  <si>
    <t>J. M. Barrie</t>
  </si>
  <si>
    <t>Helbling Languages</t>
  </si>
  <si>
    <t>Anne of Green Gables (清秀佳人)</t>
  </si>
  <si>
    <t>L.M. Montgomery</t>
  </si>
  <si>
    <t>Chartwell Books</t>
  </si>
  <si>
    <t>We're Going On A Bear Hunt</t>
  </si>
  <si>
    <t>Michael Rosen</t>
  </si>
  <si>
    <t>Walker Books Ltd.</t>
  </si>
  <si>
    <t>The Adventures of Tom Sawyer (湯姆歷險記)</t>
  </si>
  <si>
    <t>Mark Twain</t>
  </si>
  <si>
    <t>Compass Publishing</t>
  </si>
  <si>
    <t>三國演義</t>
  </si>
  <si>
    <t>羅貫中</t>
  </si>
  <si>
    <t>塔利班與女裁縫</t>
  </si>
  <si>
    <t>蓋兒‧雷蒙</t>
  </si>
  <si>
    <t>立緒</t>
  </si>
  <si>
    <t>我的心肝阿母</t>
  </si>
  <si>
    <t>張輝誠</t>
  </si>
  <si>
    <t>印刻</t>
  </si>
  <si>
    <t>人間有晴天（三版） (My Louisiana Sky)</t>
  </si>
  <si>
    <t>金柏莉．威樂絲．荷特</t>
  </si>
  <si>
    <t>我是馬拉拉【10週年紀念版】</t>
  </si>
  <si>
    <t>馬拉拉．優薩福扎伊， 克莉絲汀娜．拉姆</t>
  </si>
  <si>
    <t>酥油</t>
  </si>
  <si>
    <t>江覺遲</t>
  </si>
  <si>
    <t>29張當票：典當不到的人生啟發</t>
  </si>
  <si>
    <t>秦嗣林</t>
  </si>
  <si>
    <t>奇風歲月</t>
  </si>
  <si>
    <t>羅伯‧麥肯曼</t>
  </si>
  <si>
    <t>鸚鵡螺</t>
  </si>
  <si>
    <t>少年鱷魚幫</t>
  </si>
  <si>
    <t>麥斯．范德葛林</t>
  </si>
  <si>
    <t>棋王樹王孩子王</t>
  </si>
  <si>
    <t>阿城</t>
  </si>
  <si>
    <t>紅瓦房（三版）</t>
  </si>
  <si>
    <t>曹文軒</t>
  </si>
  <si>
    <t>慢讀唐詩</t>
  </si>
  <si>
    <t>琹涵</t>
  </si>
  <si>
    <t>木馬文化 </t>
  </si>
  <si>
    <t>那又怎樣的一年(新版)</t>
  </si>
  <si>
    <t>蓋瑞˙施密特</t>
  </si>
  <si>
    <t>奇蹟男孩</t>
  </si>
  <si>
    <t>R. J. 帕拉秋</t>
  </si>
  <si>
    <t>天下雜誌</t>
  </si>
  <si>
    <t>為了與你相遇</t>
  </si>
  <si>
    <t>布魯斯‧卡麥隆</t>
  </si>
  <si>
    <t>一個都不留</t>
  </si>
  <si>
    <t>阿嘉莎・克莉絲蒂</t>
  </si>
  <si>
    <t>餘震</t>
  </si>
  <si>
    <t>張翎</t>
  </si>
  <si>
    <t>地理課沒教的事：用Google Earth 大開眼界</t>
  </si>
  <si>
    <t>廖振順</t>
  </si>
  <si>
    <t>被誤解的臺灣史：1553～1860之史實未必是事實</t>
  </si>
  <si>
    <t>駱芬美</t>
  </si>
  <si>
    <t>坎寬巴‧米勒</t>
  </si>
  <si>
    <t>西奧律師事務所1：不存在的證人</t>
  </si>
  <si>
    <t>約翰．葛里遜</t>
  </si>
  <si>
    <t>350元總裁獅子心【20週年全新修訂精裝版】</t>
  </si>
  <si>
    <t>嚴長壽</t>
  </si>
  <si>
    <t>三毛</t>
  </si>
  <si>
    <t>倒風內海</t>
  </si>
  <si>
    <t>王家祥</t>
  </si>
  <si>
    <t>打牛湳村</t>
  </si>
  <si>
    <t>宋澤萊</t>
  </si>
  <si>
    <t>草根</t>
  </si>
  <si>
    <t>紅鞋子</t>
  </si>
  <si>
    <t>葉石濤</t>
  </si>
  <si>
    <t>春暉出版社</t>
  </si>
  <si>
    <t>賴和集</t>
  </si>
  <si>
    <t>賴和</t>
  </si>
  <si>
    <t>前衛</t>
  </si>
  <si>
    <t>三腳馬</t>
  </si>
  <si>
    <t>台灣另類牧師．醫師謝緯</t>
  </si>
  <si>
    <t>陳金興</t>
  </si>
  <si>
    <t>鹽田兒女</t>
  </si>
  <si>
    <t>蔡素芬</t>
  </si>
  <si>
    <t>聯經文化</t>
  </si>
  <si>
    <t>海浪的記憶</t>
  </si>
  <si>
    <t>夏曼．藍波安</t>
  </si>
  <si>
    <t>布莉的重生-暮光之城：蝕外傳</t>
  </si>
  <si>
    <t> 史蒂芬妮．梅爾  </t>
  </si>
  <si>
    <t>尖端</t>
  </si>
  <si>
    <t>傀儡花</t>
  </si>
  <si>
    <t>訂製的儀式感☆鐵盒餅乾：裝填滿滿的心意送達幸福的溫度！</t>
  </si>
  <si>
    <t> 加藤里名</t>
  </si>
  <si>
    <t>邦聯文化</t>
  </si>
  <si>
    <t>詹姆士快手菜：5核心觀念+97道食譜，教你成為廚房裡的時間管理大師</t>
  </si>
  <si>
    <t>詹姆士</t>
  </si>
  <si>
    <t>寫樂文化</t>
  </si>
  <si>
    <t>埃及守護神（套書） 共3冊</t>
  </si>
  <si>
    <t> 雷克．萊爾頓</t>
  </si>
  <si>
    <t>原來古人這樣過日子</t>
  </si>
  <si>
    <t> 王磊（講歷史的王老師）</t>
  </si>
  <si>
    <t>麥田 </t>
  </si>
  <si>
    <t>秘本三國志(上中下)(二版)</t>
  </si>
  <si>
    <t> 陳舜臣</t>
  </si>
  <si>
    <t>中華</t>
  </si>
  <si>
    <t>二版</t>
  </si>
  <si>
    <t> 湯姆‧蓋許</t>
  </si>
  <si>
    <t>臉譜  </t>
  </si>
  <si>
    <t>太喜歡歷史了！給中小學生的輕歷史①～⑩從原始時代到民國</t>
  </si>
  <si>
    <t> 知中編委會</t>
  </si>
  <si>
    <t>［空間&amp;尺度］ 室內設計基本數據參考手冊：5大家居空間</t>
  </si>
  <si>
    <t> 理想．宅</t>
  </si>
  <si>
    <t>離別前，再說一次再見</t>
  </si>
  <si>
    <t> 櫻川咲渚</t>
  </si>
  <si>
    <t>平裝本 </t>
  </si>
  <si>
    <t>我也不想一直當好人：把痛苦、走偏的關係，勇敢退貨，只留下對的人！</t>
  </si>
  <si>
    <t>朴民根</t>
  </si>
  <si>
    <t>送行者的生死筆記：凝視死亡，思考生命，從日本禮儀師的真實故事，在告別中學習如何好好生活</t>
  </si>
  <si>
    <t> 木村光希</t>
  </si>
  <si>
    <t>墨刻</t>
  </si>
  <si>
    <t>就算從未忘記</t>
  </si>
  <si>
    <t> Middle</t>
  </si>
  <si>
    <t>春天</t>
  </si>
  <si>
    <t>沙丘六部曲【套書】</t>
  </si>
  <si>
    <t> 法蘭克‧赫伯特 </t>
  </si>
  <si>
    <t>大家出版 </t>
  </si>
  <si>
    <t>住院醫生</t>
  </si>
  <si>
    <t> 凱利．帕森斯  </t>
  </si>
  <si>
    <t>逃避自由：透視現代人最深的孤獨與恐懼</t>
  </si>
  <si>
    <t>埃里希‧佛洛姆</t>
  </si>
  <si>
    <t>你真的不必討好所有人</t>
  </si>
  <si>
    <t> 枡野俊明</t>
  </si>
  <si>
    <t>你不是失敗，你是值得更好的</t>
  </si>
  <si>
    <t>角子</t>
  </si>
  <si>
    <t>絕交不可惜，把良善留給對的人</t>
  </si>
  <si>
    <t> 威廉</t>
  </si>
  <si>
    <t>悅知文化</t>
  </si>
  <si>
    <t>大城小事 共  5本</t>
  </si>
  <si>
    <t> HOM(鴻)</t>
  </si>
  <si>
    <t>以為時間久了，我就會沒事</t>
  </si>
  <si>
    <t> 催光鉉</t>
  </si>
  <si>
    <t>大樹林</t>
  </si>
  <si>
    <t>也許你該找人聊聊：一個諮商心理師與她的心理師，以及我們的生活</t>
  </si>
  <si>
    <t> 蘿蕊･葛利布</t>
  </si>
  <si>
    <t>行路</t>
  </si>
  <si>
    <t>末世生存遊戲 </t>
  </si>
  <si>
    <t> 綾湮  </t>
  </si>
  <si>
    <t>鬼滅之刃」戰鬥人生生存語錄：52個閃耀著愛和熱血的心靈應援金句</t>
  </si>
  <si>
    <t> 藤寺郁光</t>
  </si>
  <si>
    <t>別讓情緒毀了你的努力</t>
  </si>
  <si>
    <t>劍聖喵大師</t>
  </si>
  <si>
    <t>三采</t>
  </si>
  <si>
    <t>養心1：消失的生死玦</t>
  </si>
  <si>
    <t>陳郁如</t>
  </si>
  <si>
    <t>真假千金</t>
  </si>
  <si>
    <t> 徐瑞蓮</t>
  </si>
  <si>
    <t>驛站</t>
  </si>
  <si>
    <t>魔法公主 上 (全彩色故事書)</t>
  </si>
  <si>
    <t> 宮崎駿  </t>
  </si>
  <si>
    <t>魔法公主 下   (全彩色故事書)</t>
  </si>
  <si>
    <t>霍爾的移動城堡故事書</t>
  </si>
  <si>
    <t>魔女宅急便故事書</t>
  </si>
  <si>
    <t xml:space="preserve"> 原作:角野榮子、監督:宮崎駿</t>
  </si>
  <si>
    <t>今天月亮暫時停止轉動</t>
  </si>
  <si>
    <t> Misa  </t>
  </si>
  <si>
    <t>城邦原創</t>
  </si>
  <si>
    <t>聽月亮在你心裡唱歌</t>
  </si>
  <si>
    <t>讓愛重來吧</t>
  </si>
  <si>
    <t> 羅彩渝 </t>
  </si>
  <si>
    <t>福地出版 </t>
  </si>
  <si>
    <t>人慈：橫跨二十萬年的人性旅程，用更好的視角看待自己</t>
  </si>
  <si>
    <t> 羅格．布雷格曼 </t>
  </si>
  <si>
    <t>如何改變一個人：華頓商學院教你消除抗拒心理，從心擁抱改變</t>
  </si>
  <si>
    <t>約拿．博格</t>
  </si>
  <si>
    <t>颶光典籍二部曲：燦軍箴言（上下冊套書）</t>
  </si>
  <si>
    <t>布蘭登．山德森 </t>
  </si>
  <si>
    <t>奇幻基地</t>
  </si>
  <si>
    <t>巷弄裡的台灣味：22道庶民美食與它們的故事</t>
  </si>
  <si>
    <t>范僑芯（佐餐文字）</t>
  </si>
  <si>
    <t>一蛋究竟！無所不能101道蛋料理</t>
  </si>
  <si>
    <t>蔡萬利， 饒弘孝， 游博俊</t>
  </si>
  <si>
    <t>日日幸福</t>
  </si>
  <si>
    <t>不敗學習力：學霸都在用的10大聰明讀書法</t>
  </si>
  <si>
    <t> 劉軒</t>
  </si>
  <si>
    <t>小妖怪系列套書【第一輯】：海洋、森林、城市、醫院、公園（共5冊）</t>
  </si>
  <si>
    <t> 齊藤洋  </t>
  </si>
  <si>
    <t>聖母峰史詩一部真實還原聖母峰登山史上最壯烈的一次攻堅行動始末</t>
  </si>
  <si>
    <t>法蘭西斯．楊赫斯本爵士</t>
  </si>
  <si>
    <t>馬可孛羅 </t>
  </si>
  <si>
    <t>老派少女購物路線</t>
  </si>
  <si>
    <t>洪愛珠</t>
  </si>
  <si>
    <t>馴羊記</t>
  </si>
  <si>
    <t>徐振輔  追蹤作者</t>
  </si>
  <si>
    <t>獅子的點心：2020本屋大賞TOP2！小川糸全新小說，感淚必至！</t>
  </si>
  <si>
    <t>小川系</t>
  </si>
  <si>
    <t>小樹文化</t>
  </si>
  <si>
    <t>魔法圖書館的祕密</t>
  </si>
  <si>
    <t> 瑪格莉特．羅傑森</t>
  </si>
  <si>
    <t>我把爸爸養在魚缸裡</t>
  </si>
  <si>
    <t>彭懿</t>
  </si>
  <si>
    <t>信誼</t>
  </si>
  <si>
    <t>我的鬼妻．們</t>
  </si>
  <si>
    <t> 梅洛琳 </t>
  </si>
  <si>
    <t>動物狂想曲圖像小說1祕密小兔</t>
  </si>
  <si>
    <t>張友漁 </t>
  </si>
  <si>
    <t>小光點</t>
  </si>
  <si>
    <t>蜜汁燉魷魚（電視劇《親愛的，熱愛的》原著小說）</t>
  </si>
  <si>
    <t> 墨寶非寶</t>
  </si>
  <si>
    <t>過度努力：每個「過度」，都是傷的證明</t>
  </si>
  <si>
    <t>周慕姿</t>
  </si>
  <si>
    <t>人生中的廢棒，我又廢又棒</t>
  </si>
  <si>
    <t> dooing（初生之犢）</t>
  </si>
  <si>
    <t>釣魚繩結完全攻略</t>
  </si>
  <si>
    <t> 西野弘章</t>
  </si>
  <si>
    <t>楓樹林出版社</t>
  </si>
  <si>
    <t>台灣民間故事2：義俠廖添丁</t>
  </si>
  <si>
    <t> 陳景聰</t>
  </si>
  <si>
    <t>台灣民間故事1：媽祖林默娘</t>
  </si>
  <si>
    <t>沈石溪成名作：第七條獵犬</t>
  </si>
  <si>
    <t>國語日報  </t>
  </si>
  <si>
    <t>沈石溪長篇力作：雙面獵犬</t>
  </si>
  <si>
    <t>勇敢的孩子會說不</t>
  </si>
  <si>
    <t> 科諾利亞．妮茲</t>
  </si>
  <si>
    <t>不放手，直到夢想到手：景美拔河隊從51座國際賽事冠軍盃中教我們的24件事(台灣之光</t>
  </si>
  <si>
    <t>景美女中拔河隊</t>
  </si>
  <si>
    <t>春光</t>
  </si>
  <si>
    <t>長生石的守護者</t>
  </si>
  <si>
    <t xml:space="preserve"> 陳郁如</t>
  </si>
  <si>
    <t>合境平安</t>
  </si>
  <si>
    <t xml:space="preserve"> 楊富閔</t>
  </si>
  <si>
    <t>現形師傳奇II</t>
  </si>
  <si>
    <t xml:space="preserve"> Lene Kaaberbøl</t>
  </si>
  <si>
    <t>博識圖書</t>
  </si>
  <si>
    <t>現形師傳奇III</t>
  </si>
  <si>
    <t>現形師傳奇IV</t>
  </si>
  <si>
    <t>原文作者： Lene Kaaberbol
譯者： 謝佩妏</t>
  </si>
  <si>
    <t>博識圖書 </t>
  </si>
  <si>
    <t>胡妙芬</t>
  </si>
  <si>
    <t>達克比辦案6</t>
  </si>
  <si>
    <t>台北人</t>
  </si>
  <si>
    <t xml:space="preserve"> 白先勇</t>
  </si>
  <si>
    <t>原來大腦可以這樣練</t>
  </si>
  <si>
    <t xml:space="preserve"> 洪聰敏</t>
  </si>
  <si>
    <t>夏天的滋味</t>
  </si>
  <si>
    <t>我可以很平靜：一起練習正念靜心</t>
  </si>
  <si>
    <t>發現微生物的超能力：不可思議！微生物大集合</t>
  </si>
  <si>
    <t xml:space="preserve"> 末友靖隆</t>
  </si>
  <si>
    <t>在美術館裡逛一天</t>
  </si>
  <si>
    <t>妮雅．古德</t>
  </si>
  <si>
    <t>小典藏出版</t>
  </si>
  <si>
    <t>少女三劍客：我在這裡</t>
  </si>
  <si>
    <t xml:space="preserve"> 凱特．狄卡密歐  </t>
  </si>
  <si>
    <t>歷代名人請上菜：21位歷史人物的飲食故事、21種思考與創見、23道中華美食典故</t>
  </si>
  <si>
    <t xml:space="preserve"> 管家琪</t>
  </si>
  <si>
    <t>穿越時空：意想不到的世界歷史系列--千萬不要去建造金字塔：你絕對不會想做的危險工作</t>
  </si>
  <si>
    <t xml:space="preserve"> 賈桂琳‧莫利， 伊恩‧葛蘭姆， 麥可‧弗爾德， 費歐娜‧麥唐諾  </t>
  </si>
  <si>
    <t>跟著世界各地的孩子一起慶祝節日</t>
  </si>
  <si>
    <t>海倫娜‧赫拉絲多娃， 帕拉‧哈娜柯娃</t>
  </si>
  <si>
    <t>胖古人的古人好朋友</t>
  </si>
  <si>
    <t xml:space="preserve"> J.ho</t>
  </si>
  <si>
    <t>國語日報</t>
  </si>
  <si>
    <t>超科少年套書（共六冊）</t>
  </si>
  <si>
    <t xml:space="preserve"> 好面， 胡佳伶</t>
  </si>
  <si>
    <t>超科少年7：特斯拉（幻象X馬達X交流電）</t>
  </si>
  <si>
    <t>超科少年8：愛達（叛逆X程式X計算機）</t>
  </si>
  <si>
    <t>好聰明漫畫醫學：生病了該怎麼辦？</t>
  </si>
  <si>
    <t xml:space="preserve"> 謝宜珊， 郭雅欣， 張容瑱， 曾建華  </t>
  </si>
  <si>
    <t>好聰明漫畫醫學：原來身體這樣運作！</t>
  </si>
  <si>
    <t>許雅筑， 謝宜珊， 曾建華， 張容瑱</t>
  </si>
  <si>
    <t xml:space="preserve">遠流  </t>
  </si>
  <si>
    <t>OSSO～歐美近代史原來很有事</t>
  </si>
  <si>
    <t> 吳宜蓉</t>
  </si>
  <si>
    <t>格林童話：故事大師普曼獻給大人與孩子的53篇雋永童話</t>
  </si>
  <si>
    <t>菲力普‧普曼</t>
  </si>
  <si>
    <t>你聽說了嗎？</t>
  </si>
  <si>
    <t> Bamco (金恩宣);譯者： 黃譯嫺</t>
  </si>
  <si>
    <t>東雨文化</t>
  </si>
  <si>
    <t>我們都是藝術品</t>
  </si>
  <si>
    <t>Mark Sperring;譯者： 宋珮</t>
  </si>
  <si>
    <t>動物寶寶是怎麼出生的?</t>
  </si>
  <si>
    <t>鈴木守;譯者： 謝恩平</t>
  </si>
  <si>
    <t>采實</t>
  </si>
  <si>
    <t>我是糞金龜，我愛吃大便</t>
  </si>
  <si>
    <t xml:space="preserve"> 木村太亮;譯者： 黃惠綺</t>
  </si>
  <si>
    <t>媽媽的一碗湯</t>
  </si>
  <si>
    <t>郝廣才  </t>
  </si>
  <si>
    <t xml:space="preserve"> 羅伯特．繆斯克;譯者： 蔡欣玶</t>
  </si>
  <si>
    <t>艾飛不見了</t>
  </si>
  <si>
    <t>Thyra Heder;譯者： 柯倩華</t>
  </si>
  <si>
    <t>小阿力的大學校</t>
  </si>
  <si>
    <t>Laurence Anholt;譯者： 郭玉芬， 萬砡君</t>
  </si>
  <si>
    <t>上誼</t>
  </si>
  <si>
    <t>香蕉從哪裡來？(新版)</t>
  </si>
  <si>
    <t xml:space="preserve"> 伊澤尚子;譯者： 郭玲莉</t>
  </si>
  <si>
    <t>隱形男孩</t>
  </si>
  <si>
    <t>Trudy Ludwig;譯者： 李貞慧</t>
  </si>
  <si>
    <t>大鯨魚瑪莉蓮</t>
  </si>
  <si>
    <t>Davide Cali;譯者： 李毓真</t>
  </si>
  <si>
    <t>米奇巴克</t>
  </si>
  <si>
    <t>獅子要藏在哪裡？</t>
  </si>
  <si>
    <t>Helen Stephens;譯者： 黃筱茵</t>
  </si>
  <si>
    <t>煙囪的故事</t>
  </si>
  <si>
    <t>劉旭恭</t>
  </si>
  <si>
    <t>鳥巢大追蹤：50種鳥巢內幕大公開</t>
  </si>
  <si>
    <t> 鈴木守 ;譯者： 陳采瑛</t>
  </si>
  <si>
    <t>雪獅</t>
  </si>
  <si>
    <t>Jim Helmore;譯者： 游珮芸</t>
  </si>
  <si>
    <t>石頭湯</t>
  </si>
  <si>
    <t>Jon J. Muth;譯者： 馬景賢</t>
  </si>
  <si>
    <t>阿曼的希望</t>
  </si>
  <si>
    <t>值得認識的38個——細菌好朋友</t>
  </si>
  <si>
    <t> 陳俊堯</t>
  </si>
  <si>
    <t>晨讀10分鐘:運動故事集</t>
  </si>
  <si>
    <t>黃哲斌</t>
  </si>
  <si>
    <t>一點點機會</t>
  </si>
  <si>
    <t xml:space="preserve"> Cynthia Lord;譯者： 柯倩華</t>
  </si>
  <si>
    <t>第七個願望</t>
  </si>
  <si>
    <t>Kate Messner;譯者： 劉清彥</t>
  </si>
  <si>
    <t>我們的狗，阿拉斯加</t>
  </si>
  <si>
    <t>Anna Woltz;譯者： 林敏雅</t>
  </si>
  <si>
    <t>藍色時間</t>
  </si>
  <si>
    <t> 伊莎貝拉・西穆勒;譯者： 林幸萩</t>
  </si>
  <si>
    <t>那年我們</t>
  </si>
  <si>
    <t> 王文華</t>
  </si>
  <si>
    <t>小兵</t>
  </si>
  <si>
    <t>環遊世界八十天</t>
  </si>
  <si>
    <t> 朱勒˙凡爾納</t>
  </si>
  <si>
    <t>荒野機器人</t>
  </si>
  <si>
    <t> Peter Brown;譯者： 劉清彥</t>
  </si>
  <si>
    <t>少年噶瑪蘭【30週年典藏版】</t>
  </si>
  <si>
    <t>跟大師學創造力5:貝多芬與他的音樂+21個創意實驗</t>
  </si>
  <si>
    <t>Helen Bauer;譯者： 陳佳琳</t>
  </si>
  <si>
    <t>戰火下的小花</t>
  </si>
  <si>
    <t> 黛博拉‧艾理斯;譯者： 鄒嘉容</t>
  </si>
  <si>
    <t>愛的科學實驗</t>
  </si>
  <si>
    <t>Tae Keller;譯者： 黃意然</t>
  </si>
  <si>
    <t>刺蝟的願望</t>
  </si>
  <si>
    <t>Toon Tellegen;譯者： 林敏雅</t>
  </si>
  <si>
    <t>瘋狂科學家—他們的夢想與堅持</t>
  </si>
  <si>
    <t> 陳亮洲</t>
  </si>
  <si>
    <t>康軒</t>
  </si>
  <si>
    <t>偷石膏的女孩</t>
  </si>
  <si>
    <t>天藍色的彼岸</t>
  </si>
  <si>
    <t>蘋果山丘上的貝絲【美國蒙特梭利教育之母經典兒童文學.華德福中小學推薦書單】</t>
  </si>
  <si>
    <t> Dorothy Canfield Fisher;譯者： 聞翊均</t>
  </si>
  <si>
    <t>紅髮安妮</t>
  </si>
  <si>
    <t>Lucy Maud Montgomery;譯者： 朱海翔</t>
  </si>
  <si>
    <t>木馬</t>
  </si>
  <si>
    <t>唐吉訶德(全新彩頁增量版)</t>
  </si>
  <si>
    <t>Miguel de Cervantes;譯者： 黃育朋</t>
  </si>
  <si>
    <t>失落的一角遇見大圓滿 中英雙語雋永典藏版</t>
  </si>
  <si>
    <t>破解!傳達的技倆:假新聞.偽科學∕よく考えて!説明のトリック:情報・ニセ科学</t>
  </si>
  <si>
    <t xml:space="preserve"> 市村均;譯者： 賴庭筠</t>
  </si>
  <si>
    <t>幼獅</t>
  </si>
  <si>
    <t>與十九世紀傑出女性科學探險家相遇:因為她們，世界變得更好</t>
  </si>
  <si>
    <t> 張文亮</t>
  </si>
  <si>
    <t>活了100萬次的貓</t>
  </si>
  <si>
    <t>佐野洋子;譯者： 林真美</t>
  </si>
  <si>
    <t>用心理學發現微幸福</t>
  </si>
  <si>
    <t>世界第一位樹醫生:約翰.戴維(John Davey)</t>
  </si>
  <si>
    <t>張文亮 </t>
  </si>
  <si>
    <t>獨生子的祕密</t>
  </si>
  <si>
    <t>小王子</t>
  </si>
  <si>
    <t xml:space="preserve"> Antoine de Saint-Exupéry;譯者： 杜子西</t>
  </si>
  <si>
    <t>獵書遊戲:被詛咒的寶藏</t>
  </si>
  <si>
    <t>Jennifer Chambliss Bertman;譯者： 卓妙容</t>
  </si>
  <si>
    <t>甲蟲男孩</t>
  </si>
  <si>
    <t> M.G. Leonard;譯者： 趙丕慧</t>
  </si>
  <si>
    <t>特別女生薩哈拉</t>
  </si>
  <si>
    <t>Esmé Raji Codell;譯者： 陳水平</t>
  </si>
  <si>
    <t>貓臉少女</t>
  </si>
  <si>
    <t>陳榕笙</t>
  </si>
  <si>
    <t>四也文化</t>
  </si>
  <si>
    <t> 喬治‧歐威爾</t>
  </si>
  <si>
    <t>有怪癖的動物超棒的!圖鑑</t>
  </si>
  <si>
    <t>沼笠航 ;譯者： 張東君</t>
  </si>
  <si>
    <t>下流青春:走過上癮地獄的大改人生</t>
  </si>
  <si>
    <t>張進益， 孔繁芸</t>
  </si>
  <si>
    <t>追鷹的孩子(新版)</t>
  </si>
  <si>
    <t>Gill Lewis;譯者： 黃聿君</t>
  </si>
  <si>
    <t>單車迷魂記（二版）</t>
  </si>
  <si>
    <t>少年偵探法律事件簿2:一罪不二審(Res Judicata)</t>
  </si>
  <si>
    <t>Vicki Grant;譯者： 柯清心</t>
  </si>
  <si>
    <t>跟大師學創造力2:牛頓的物理學探索+21個趣味實驗</t>
  </si>
  <si>
    <t>Kerrie Logan Hollihan;譯者： 周宜芳</t>
  </si>
  <si>
    <t>跟大師學創造力4:達文西的藝術創舉+21個趣味活動</t>
  </si>
  <si>
    <t>Janis Herbert;譯者： 陳佳琳</t>
  </si>
  <si>
    <t>地底旅行</t>
  </si>
  <si>
    <t>裘爾．維納 </t>
  </si>
  <si>
    <t>微光小太陽</t>
  </si>
  <si>
    <t>黃明雅 </t>
  </si>
  <si>
    <t>在人生旅途中追逐星星(中英雙語)</t>
  </si>
  <si>
    <t>Serge bloch;譯者： 黃筱茵</t>
  </si>
  <si>
    <t>小島來了陌生爸爸</t>
  </si>
  <si>
    <t>狂奔(二版)</t>
  </si>
  <si>
    <t>麥克・莫波格;譯者： 麥倩宜， 王介文</t>
  </si>
  <si>
    <t>長腿叔叔</t>
  </si>
  <si>
    <t>Jean Webster;譯者： 蔡幼茱</t>
  </si>
  <si>
    <t>偵探福爾摩斯(全新增量版)</t>
  </si>
  <si>
    <t>Arthur Conan Doyle;劉格安</t>
  </si>
  <si>
    <t>金銀島</t>
  </si>
  <si>
    <t>Robert Louis Stevenson;譯者： 游若琪</t>
  </si>
  <si>
    <t>愛的奇妙獸醫院：獸醫姐姐的讀心術</t>
  </si>
  <si>
    <t xml:space="preserve">陳素宜 </t>
  </si>
  <si>
    <t>科學不思議1：昆蟲量體重</t>
  </si>
  <si>
    <t>作者： 吉谷昭憲  譯者： 邱承宗</t>
  </si>
  <si>
    <t>科學不思議4：神奇植物吹泡泡</t>
  </si>
  <si>
    <t>作者： 高柳芳惠
譯者： 邱承宗</t>
  </si>
  <si>
    <t>科學不思議5：好想去月球</t>
  </si>
  <si>
    <t>作者： 小波秀雄
譯者： 李佳霖</t>
  </si>
  <si>
    <t>我們為什麼要讀書？為什麼要工作？（下）</t>
  </si>
  <si>
    <t>池上彰</t>
  </si>
  <si>
    <t>采實文化事業股份有限公司</t>
  </si>
  <si>
    <t xml:space="preserve">
會呼吸的土團屋
</t>
  </si>
  <si>
    <t>椎野直彌著；黃薇嬪譯</t>
  </si>
  <si>
    <t>2019</t>
  </si>
  <si>
    <t>山海經裡的故事1：南山先生的藥鋪子</t>
  </si>
  <si>
    <t>鄒敦怜著；羅方君繪</t>
  </si>
  <si>
    <t>王淑芬著；蔡元婷繪</t>
  </si>
  <si>
    <t>平裝 / 80頁 / 17 x 23 x 1 cm</t>
  </si>
  <si>
    <t>小艾的四季科學筆記2：秋日篇　葉子為什麼會變色？</t>
  </si>
  <si>
    <t>平裝 / 80頁 / 17 x 23 x 1 cm /</t>
  </si>
  <si>
    <t>小艾的四季科學筆記3：冬日篇　雪人消失了</t>
  </si>
  <si>
    <t>小艾的四季科學筆記4：春日篇　世界地球日</t>
  </si>
  <si>
    <t>天文100問：最強圖解X超酷實驗 破解一百個不可思議的宇宙祕密</t>
  </si>
  <si>
    <t xml:space="preserve">
周美吟、歐柏昇
</t>
  </si>
  <si>
    <t xml:space="preserve">18X23CM / 60頁 / 精裝 / </t>
  </si>
  <si>
    <t>海洋100問：最強圖解X超酷實驗 破解一百個不可思議的大海祕密</t>
  </si>
  <si>
    <t>潘昌志</t>
  </si>
  <si>
    <t>微距攝影の野草之花圖鑑：放大百倍！微觀足下野花野草的肌理、構造，學會辨識技巧</t>
  </si>
  <si>
    <t xml:space="preserve"> 大作晃一 ， 多田多惠子</t>
  </si>
  <si>
    <t>原點</t>
  </si>
  <si>
    <t xml:space="preserve">平裝 / 176頁 / 17 x 18 x 1.3 cm </t>
  </si>
  <si>
    <t>第二彈！微距攝影の野草之花圖鑑：野花草微觀解剖書！更多的香草、食用藥用植物大集合</t>
  </si>
  <si>
    <t>平裝 / 176頁 / 17 x 18 x 1.3 cm</t>
  </si>
  <si>
    <t>我種了高麗菜（新版）</t>
  </si>
  <si>
    <t>14X21CM / 288頁 / 平裝 / NT$ ---</t>
  </si>
  <si>
    <t>爭取平等的鬥士：大法官RBG的故事</t>
  </si>
  <si>
    <t>100堂自然科學與親子英語生活課：長知識又能練出好英文！（附MP3）</t>
  </si>
  <si>
    <t xml:space="preserve"> Booka Booka</t>
  </si>
  <si>
    <t>碁峰</t>
  </si>
  <si>
    <t xml:space="preserve">平裝 / 224頁 / 16.5 x 20 x 1.12 cm / </t>
  </si>
  <si>
    <t>森林裡的土壤製造機：雜木林的生態繪本</t>
  </si>
  <si>
    <t xml:space="preserve"> 谷本雄治</t>
  </si>
  <si>
    <t>專為孩子設計！趣味樹木圖鑑：從葉子．花朵．果實．樹形．樹皮認識450種常見植物，打造自主學習力！</t>
  </si>
  <si>
    <t xml:space="preserve"> 林將之</t>
  </si>
  <si>
    <t>美藝學苑社</t>
  </si>
  <si>
    <t>魔法十年屋特別篇1：修補記憶的改造屋</t>
  </si>
  <si>
    <t>魔法十年屋特別篇2：創造色彩的變色屋</t>
  </si>
  <si>
    <t>鳥類的機智都市生活：從覓食、求偶、築巢、叫聲，一窺 43 種鳥鄰居令人意想不到的日常</t>
  </si>
  <si>
    <t>樹懶的森林</t>
  </si>
  <si>
    <t xml:space="preserve"> 蘇菲‧史崔蒂</t>
  </si>
  <si>
    <t>飛天獅子</t>
  </si>
  <si>
    <t>佐野洋子</t>
  </si>
  <si>
    <t>步步</t>
  </si>
  <si>
    <t>一顆種子的旅行</t>
  </si>
  <si>
    <t xml:space="preserve"> 安妮．默勒</t>
  </si>
  <si>
    <t xml:space="preserve">平裝 / 36頁 / 21.2 x 28.1 x 0.18 cm </t>
  </si>
  <si>
    <t>聽獨角仙說故事</t>
  </si>
  <si>
    <t xml:space="preserve">小島涉 </t>
  </si>
  <si>
    <t>以面紙製作逼真的昆蟲：收錄日銅羅花金龜、獨角仙、鳳蝶、飛蝗等作品</t>
  </si>
  <si>
    <t xml:space="preserve"> 駒宮洋</t>
  </si>
  <si>
    <t>北星</t>
  </si>
  <si>
    <t>平裝 / 136頁 / 19 x 25.7 x 1 cm /</t>
  </si>
  <si>
    <t>100％超擬真の立體昆蟲剪紙大圖鑑：3D重現！挑戰昆蟲世界！</t>
  </si>
  <si>
    <t xml:space="preserve"> 今森光彥</t>
  </si>
  <si>
    <t xml:space="preserve">良品文化 </t>
  </si>
  <si>
    <t>平裝 / 88頁 / 21 x 29.7 x 0.44 cm</t>
  </si>
  <si>
    <t>都會野花野草圖鑑</t>
  </si>
  <si>
    <t xml:space="preserve"> 鍾明哲</t>
  </si>
  <si>
    <t>平裝 / 432頁 / 15 x 22.5 x 2.5 cm</t>
  </si>
  <si>
    <t>【科學不思議1～5】套書（共五冊）</t>
  </si>
  <si>
    <t xml:space="preserve"> 吉谷昭憲， 犬塚則久， 松岡徹， 高柳芳惠， 小波秀雄</t>
  </si>
  <si>
    <t>不簡單女孩5到叢林冒險的女孩：昆蟲學家艾芙琳‧奇斯曼的故事</t>
  </si>
  <si>
    <t xml:space="preserve"> 克莉絲汀娜‧依凡斯</t>
  </si>
  <si>
    <t>鳥的生活：鳥類如何對話？鳥也要工作！？演化如何驅策這個生物？這樣美麗的生物如何生？如何死？如何娛樂、求偶和思考？</t>
  </si>
  <si>
    <t> 珍妮佛．艾克曼</t>
  </si>
  <si>
    <t xml:space="preserve">好優文化 </t>
  </si>
  <si>
    <t>平裝 / 480頁 / 14.8 x 21 x 2 cm</t>
  </si>
  <si>
    <t>臺灣野鳥圖鑑［水鳥篇］增訂版</t>
  </si>
  <si>
    <t xml:space="preserve"> 廖本興</t>
  </si>
  <si>
    <t>平裝 / 512頁 / 15 x 22.5 x 2.8 cm</t>
  </si>
  <si>
    <t>台灣特有鳥類手繪圖鑑</t>
  </si>
  <si>
    <t xml:space="preserve"> 蔡錦文</t>
  </si>
  <si>
    <t>平裝 / 224頁 / 23 x 16.8 x 1.6 cm</t>
  </si>
  <si>
    <t>鳥類骨骼圖鑑：從鴕鳥到麻雀，收錄145種珍貴鳥類標示！</t>
  </si>
  <si>
    <t xml:space="preserve">川上和人  </t>
  </si>
  <si>
    <t xml:space="preserve">台灣東販  </t>
  </si>
  <si>
    <t>平裝 / 168頁 / 18.2 x 25.7 x 1.1 cm</t>
  </si>
  <si>
    <t>可以，這很科學：墨子早就懂針孔成像？春秋時期擁有專業外科團隊？圓周率、開平方根、多項式通通難不倒古人！</t>
  </si>
  <si>
    <t xml:space="preserve"> 張天蓉  </t>
  </si>
  <si>
    <t>崧燁文化</t>
  </si>
  <si>
    <t>平裝 / 272頁 / 14.8 x 21 x 1.36 cm</t>
  </si>
  <si>
    <t>魚市場（注音版）</t>
  </si>
  <si>
    <t>安江理惠</t>
  </si>
  <si>
    <t>蘇丹的犀角</t>
  </si>
  <si>
    <t>呼叫！地球需要你：環境教育繪本 你的小小行動可以為家園帶來改變 垃圾減量X重複利用X回收再生</t>
  </si>
  <si>
    <t>菲利浦．邦廷</t>
  </si>
  <si>
    <t>我…有夢</t>
  </si>
  <si>
    <t>麥當諾</t>
  </si>
  <si>
    <t>成為一棵樹</t>
  </si>
  <si>
    <t>瑪莉亞．姜弗勒里</t>
  </si>
  <si>
    <t>海洋萬物之母：孩子的第一本海洋繪本</t>
  </si>
  <si>
    <t xml:space="preserve"> 史塔奇‧麥卡諾提  </t>
  </si>
  <si>
    <t xml:space="preserve">銀河文化  </t>
  </si>
  <si>
    <t>銀河系中萬眾矚目的太陽：生命之源</t>
  </si>
  <si>
    <t xml:space="preserve"> 史塔奇‧麥卡諾提 </t>
  </si>
  <si>
    <t xml:space="preserve">銀河文化 </t>
  </si>
  <si>
    <t>閃耀夜空的月亮：地球的好朋友</t>
  </si>
  <si>
    <t>地球：屬於我的45億年</t>
  </si>
  <si>
    <t>火星：地球的好鄰居</t>
  </si>
  <si>
    <t>1～3字注音找一找，ㄅㄆㄇ拼音練習：天天拼音遊戲本，有趣練習‧快速熟悉，一看就能讀出來（4歲以上適用）</t>
  </si>
  <si>
    <t xml:space="preserve"> BP研究會</t>
  </si>
  <si>
    <t>幼福</t>
  </si>
  <si>
    <t>平裝 / 112頁 / 19 x 26 x 1.7 cm / 普通級 / 單色印刷 / 初版</t>
  </si>
  <si>
    <t>2～4字注音找一找，ㄅㄆㄇ生字注音遊戲：每日挑戰習題本，利用常見字，快速熟練拼音法（4歲以上適用）</t>
  </si>
  <si>
    <t>平裝 / 112頁 / 19 x 26 x 0.7 cm / 普通級 / 單色印刷 / 初版</t>
  </si>
  <si>
    <t>閱讀起步走！超前培養孩子的資優閱讀力：看圖說故事、對話接龍、用圖片找線索，有效提升閱讀素養的關鍵歷程</t>
  </si>
  <si>
    <t xml:space="preserve"> 蔡孟耘</t>
  </si>
  <si>
    <t>平裝 / 140頁 / 17 x 23 x 1 cm / 普通級 / 全彩印刷 / 初版</t>
  </si>
  <si>
    <t>【好好讀小學堂】早安森林2 大樹的祕密</t>
  </si>
  <si>
    <t xml:space="preserve"> 張哲銘</t>
  </si>
  <si>
    <t xml:space="preserve">信誼基金出版社 </t>
  </si>
  <si>
    <t>平裝 / 68頁 / 15 x 21 x 1 cm / 普通級 / 全彩印刷 / 初版</t>
  </si>
  <si>
    <t>海龜與海</t>
  </si>
  <si>
    <t>蝴蝶想著今天過每一天</t>
  </si>
  <si>
    <t xml:space="preserve"> 克里斯汀．梅禾費耶  </t>
  </si>
  <si>
    <t>奧林</t>
  </si>
  <si>
    <t>那間慢吞吞的店</t>
  </si>
  <si>
    <t>我來幫你開</t>
  </si>
  <si>
    <t xml:space="preserve"> 吉竹伸介  </t>
  </si>
  <si>
    <t xml:space="preserve">親子天下  </t>
  </si>
  <si>
    <t>水雉的浮葉</t>
  </si>
  <si>
    <t xml:space="preserve"> 玉米辰</t>
  </si>
  <si>
    <t>交通部鐵道局</t>
  </si>
  <si>
    <t>小島的洄龜(精裝)</t>
  </si>
  <si>
    <t xml:space="preserve"> 交通部， 木田工場有限公司</t>
  </si>
  <si>
    <t xml:space="preserve">交通部觀光局大鵬灣國家風景區管理處  </t>
  </si>
  <si>
    <t>採集人的野帳 第二集</t>
  </si>
  <si>
    <t xml:space="preserve"> 英張</t>
  </si>
  <si>
    <t>蓋亞</t>
  </si>
  <si>
    <t>平裝 / 256頁 / 14.8 x 21 x 1.7 cm / 普通級 / 單色印刷 / 初版</t>
  </si>
  <si>
    <t>五卡寶盒：情緒識別卡X人物行動卡X性格特質卡X我的觀點卡X六星寫作卡</t>
  </si>
  <si>
    <t xml:space="preserve"> 溫美玉  </t>
  </si>
  <si>
    <t xml:space="preserve">親子天下 </t>
  </si>
  <si>
    <t xml:space="preserve">盒裝 / 17 x 23 cm / 普通級 / 全彩印刷 </t>
  </si>
  <si>
    <t>情緒寶盒：情緒識別卡36x性格特質卡30</t>
  </si>
  <si>
    <t xml:space="preserve"> 楊俐容， 賴馬， 溫美玉</t>
  </si>
  <si>
    <t>平裝 / 17 x 23 cm / 普通級 / 全彩印刷</t>
  </si>
  <si>
    <t>嘰哩咕嚕話三國套書(一套2本)</t>
  </si>
  <si>
    <t>賴惠鳳</t>
  </si>
  <si>
    <t>掀起晶片革命的天才怪咖：蕭克利與八叛徒</t>
  </si>
  <si>
    <t>張瑞棋</t>
  </si>
  <si>
    <t>小學生高效學習原子習慣 (附贈小學生考試學習自學手冊)：拆解8大策略Ｘ23個實作心法，引導孩子學習如何學</t>
  </si>
  <si>
    <t>趙胤丞</t>
  </si>
  <si>
    <t>每個孩子都能好好睡覺【跨世代長銷經典版】</t>
  </si>
  <si>
    <t>安妮特･卡司特尚， 哈特穆･摩根洛特</t>
  </si>
  <si>
    <t>超展開實驗室：用科學力解密電影動漫、用實驗力重現神力道具</t>
  </si>
  <si>
    <t>施奇廷， 許經夌， 陳翰諄</t>
  </si>
  <si>
    <t>神話實驗室1+2獨家套書</t>
  </si>
  <si>
    <t>如果歷史是一群喵(9)：五代十國篇【萌貓漫畫學歷史】</t>
  </si>
  <si>
    <t>學霸斜槓plus魯蛇逆襲</t>
  </si>
  <si>
    <t> 簡單</t>
  </si>
  <si>
    <t>葛瑞的囧日記16：大號三分球</t>
  </si>
  <si>
    <t xml:space="preserve"> 傑夫．肯尼</t>
  </si>
  <si>
    <t>未來初版</t>
  </si>
  <si>
    <t>情緒寄生 :與自我和解的34則情感教育</t>
  </si>
  <si>
    <t>許皓宜</t>
  </si>
  <si>
    <t>你，很好 :接受過去的你，喜歡現在的自己</t>
  </si>
  <si>
    <t>艾爾文</t>
  </si>
  <si>
    <t>松浦彌太郎寫給凌晨五點的你 :不想一個人、不想上班、覺得人生進度落後了......美學大師的微建議，關於生活中那些不美的事</t>
  </si>
  <si>
    <t>松浦彌太郎</t>
  </si>
  <si>
    <t>大是文化 </t>
  </si>
  <si>
    <t>朵朵小語 :現在的你，就是剛剛好的自己</t>
  </si>
  <si>
    <t>彭樹君</t>
  </si>
  <si>
    <t>皇冠 </t>
  </si>
  <si>
    <t>我將前往的遠方</t>
  </si>
  <si>
    <t>天下文化 </t>
  </si>
  <si>
    <t xml:space="preserve">完美的一年 </t>
  </si>
  <si>
    <t>夏洛蒂.盧卡斯(Charlotte Lucas</t>
  </si>
  <si>
    <t>臉譜 </t>
  </si>
  <si>
    <t>偷影子的人</t>
  </si>
  <si>
    <t>馬克.李維(Marc Levy)</t>
  </si>
  <si>
    <t>爛泥怪</t>
  </si>
  <si>
    <t>三之三</t>
  </si>
  <si>
    <t>我可以加入你的俱樂部嗎？</t>
  </si>
  <si>
    <t>和英文化</t>
  </si>
  <si>
    <t>小熊</t>
  </si>
  <si>
    <t>誰把我的蠟燭吹熄了</t>
  </si>
  <si>
    <t>綠野仙蹤</t>
  </si>
  <si>
    <t>你看看你，把這裡弄得這麼亂！</t>
  </si>
  <si>
    <t>年紀最小的班級裡，個子最小的女孩</t>
  </si>
  <si>
    <t>林小杯</t>
  </si>
  <si>
    <t>活著</t>
  </si>
  <si>
    <t>市場街最後一站</t>
  </si>
  <si>
    <t>黃春木</t>
  </si>
  <si>
    <t>李如青著</t>
  </si>
  <si>
    <t>菠菜在哭</t>
  </si>
  <si>
    <t>有誰聽到座頭鯨在唱歌</t>
  </si>
  <si>
    <t>林哲璋</t>
  </si>
  <si>
    <t>媽媽使用說明書</t>
  </si>
  <si>
    <t>尋水之心</t>
  </si>
  <si>
    <t>黃健琪</t>
  </si>
  <si>
    <t>高木直子</t>
  </si>
  <si>
    <t>西本修</t>
  </si>
  <si>
    <t>第二個惡人</t>
  </si>
  <si>
    <t>我的第一套食育安全知識繪本3：香噴噴的麵粉沒有告訴你的祕密</t>
  </si>
  <si>
    <t>肥皂超人 出擊！</t>
  </si>
  <si>
    <t>三之三文化</t>
  </si>
  <si>
    <t>小知堂</t>
  </si>
  <si>
    <t>蘭嶼、飛魚、巨人和故事</t>
  </si>
  <si>
    <t>青春第二課</t>
  </si>
  <si>
    <t>100個即將消失的地方</t>
  </si>
  <si>
    <t>Co+Life A</t>
  </si>
  <si>
    <t>最後14堂星期二的課</t>
  </si>
  <si>
    <t>印刻文學</t>
  </si>
  <si>
    <t>上誼文化公司</t>
  </si>
  <si>
    <t>阿布拉教育</t>
  </si>
  <si>
    <t>韋伯文化</t>
  </si>
  <si>
    <t>孤女努力記</t>
  </si>
  <si>
    <t>大探險家</t>
  </si>
  <si>
    <t>燒杯君和他的化學實驗</t>
  </si>
  <si>
    <t>神奇柑仔店2：我不想吃音樂果</t>
  </si>
  <si>
    <t>廣玲子</t>
  </si>
  <si>
    <t>親子天下出版社</t>
  </si>
  <si>
    <t>第一版</t>
  </si>
  <si>
    <t>神奇柑仔店3：誰需要除皺酸梅</t>
  </si>
  <si>
    <t>神奇柑仔店4：給我變強的狼饅頭</t>
  </si>
  <si>
    <t>神奇柑仔店6：忍耐鉛筆大逆襲</t>
  </si>
  <si>
    <t>神奇柑仔店7：糟糕！我吃了款待梨</t>
  </si>
  <si>
    <t>神奇柑仔店8：SOS！救急媽媽面具</t>
  </si>
  <si>
    <t>神奇柑仔店9：消除痠痛地藏饅頭</t>
  </si>
  <si>
    <t>神奇柑仔店10：順風耳軟糖的報應</t>
  </si>
  <si>
    <t>神奇柑仔店11：失控的最強驅蟲香水</t>
  </si>
  <si>
    <t>神奇柑仔店12：神祕人與駱駝輕鬆符</t>
  </si>
  <si>
    <t>甲蟲男孩2</t>
  </si>
  <si>
    <t>M.G. 里奧納</t>
  </si>
  <si>
    <t>甲蟲男孩3</t>
  </si>
  <si>
    <t>聖母峰</t>
  </si>
  <si>
    <t>康拉德．安克</t>
  </si>
  <si>
    <t>世界動物趣味圖解全紀錄</t>
  </si>
  <si>
    <t>公尺君與他的單位小夥伴</t>
  </si>
  <si>
    <t> 上谷夫婦</t>
  </si>
  <si>
    <t>科學史上最有梗的20堂化學課下</t>
  </si>
  <si>
    <t>姚荏富， 胡妙芬， LIS科學教材研發團隊</t>
  </si>
  <si>
    <t>週期表君與他的元素小夥伴</t>
  </si>
  <si>
    <t>別沖水啊</t>
  </si>
  <si>
    <t>理查．普雷特， 瑪麗．普雷特</t>
  </si>
  <si>
    <t>聯經出版公司  </t>
  </si>
  <si>
    <t>奇怪的生物知識增加了</t>
  </si>
  <si>
    <t>蘇仁福， 曾明騰</t>
  </si>
  <si>
    <t>聚光文創</t>
  </si>
  <si>
    <t>科學史上最有梗的20堂物理課上</t>
  </si>
  <si>
    <t>動物媽媽的乳房</t>
  </si>
  <si>
    <t>高岡昌江 </t>
  </si>
  <si>
    <t>小天下 </t>
  </si>
  <si>
    <t>狸貓君與他的自然小夥伴</t>
  </si>
  <si>
    <t>一看就懂地理百科</t>
  </si>
  <si>
    <t>遠足地理百科編輯組</t>
  </si>
  <si>
    <t>世界之最全知道</t>
  </si>
  <si>
    <t> 梅洛琳</t>
  </si>
  <si>
    <t>世一</t>
  </si>
  <si>
    <t>臺灣地形全知道</t>
  </si>
  <si>
    <t> 徐珮馨</t>
  </si>
  <si>
    <t>朕來了！皇帝尬聊室</t>
  </si>
  <si>
    <t> 趣哥 </t>
  </si>
  <si>
    <t>皇帝的一天</t>
  </si>
  <si>
    <t> 段張取藝工作室</t>
  </si>
  <si>
    <t>博物館與它的產地</t>
  </si>
  <si>
    <t>海底兩萬里</t>
  </si>
  <si>
    <t>凡爾納</t>
  </si>
  <si>
    <t>壽命圖鑑</t>
  </si>
  <si>
    <t>IROHA出版社 </t>
  </si>
  <si>
    <t>瑪麗亞・韋尼克</t>
  </si>
  <si>
    <t>追風箏的孩子</t>
  </si>
  <si>
    <t>卡勒德‧胡賽尼</t>
  </si>
  <si>
    <t>來看古早厝</t>
  </si>
  <si>
    <t>石晏如， 陳玲瑜</t>
  </si>
  <si>
    <t>愛智</t>
  </si>
  <si>
    <t>燦爛千陽</t>
  </si>
  <si>
    <t>卡勒德．胡賽尼</t>
  </si>
  <si>
    <t>墓園女孩</t>
  </si>
  <si>
    <t>麗莎．湯普森</t>
  </si>
  <si>
    <t>雲霄飛車男孩</t>
  </si>
  <si>
    <t>不便利的便利店2</t>
  </si>
  <si>
    <t>寂寞</t>
  </si>
  <si>
    <t> 金浩然 </t>
  </si>
  <si>
    <t>淘寶筆記第1-3輯（全套共35本）</t>
  </si>
  <si>
    <t>風雲時代</t>
  </si>
  <si>
    <t>打眼</t>
  </si>
  <si>
    <t>我是榮利1：榮利的棒呆日記</t>
  </si>
  <si>
    <t>傑夫．肯尼</t>
  </si>
  <si>
    <t>我是榮利2：榮利的棒呆大冒險</t>
  </si>
  <si>
    <t>我是榮利3：榮利的棒呆鬼故事</t>
  </si>
  <si>
    <t>怪獸與貝瑟妮</t>
  </si>
  <si>
    <t> 傑克．梅吉特－菲利普斯</t>
  </si>
  <si>
    <t>妖怪一族1：妖怪九十九搬新家</t>
  </si>
  <si>
    <t> 富安陽子</t>
  </si>
  <si>
    <t>妖怪一族2：夏日祭典驚魂記</t>
  </si>
  <si>
    <t>屁屁丹迪01：寶藏就交給我吧！</t>
  </si>
  <si>
    <t>小光點 </t>
  </si>
  <si>
    <t> Troll , 春原ロビンソン</t>
  </si>
  <si>
    <t>屁屁丹迪02：尋找海盜祕寶！</t>
  </si>
  <si>
    <t>人狐一家親1：雲龍與魔法果實</t>
  </si>
  <si>
    <t>人狐一家親2：樹之語與石封印</t>
  </si>
  <si>
    <t>人狐一家親3：鏡中的秘密池</t>
  </si>
  <si>
    <t>人狐一家親4：神祕森林驚魂夜</t>
  </si>
  <si>
    <t>人狐一家親5：時光彼岸的人魚島</t>
  </si>
  <si>
    <t>人狐一家親6：誤闖狐狸殿堂</t>
  </si>
  <si>
    <t>人狐一家親7：追捕消失的白狐狸</t>
  </si>
  <si>
    <t>人狐一家親8：京城狐狸的寶物</t>
  </si>
  <si>
    <t>人狐一家親9：暑假的神祕之友</t>
  </si>
  <si>
    <t>人狐一家親10：打勾勾魔法之約</t>
  </si>
  <si>
    <t>人狐一家親11：夢中的森林茶會</t>
  </si>
  <si>
    <t>媽媽的每一天：高木直子陪你一起慢慢長大</t>
  </si>
  <si>
    <t>大田</t>
  </si>
  <si>
    <t>媽媽的每一天：高木直子手忙腳亂日記</t>
  </si>
  <si>
    <t>一個人好孝順：高木直子帶著爸媽去旅行</t>
  </si>
  <si>
    <t>一個人好想吃：高木直子念念不忘，吃飽萬歲！</t>
  </si>
  <si>
    <t>一個人到處瘋慶典：高木直子日本祭典萬萬歲</t>
  </si>
  <si>
    <t>一個人吃太飽：高木直子的美味地圖</t>
  </si>
  <si>
    <t>一個人暖呼呼：高木直子的鐵道溫泉秘境</t>
  </si>
  <si>
    <t>一個人和麻吉吃到飽：高木直子的美味關係</t>
  </si>
  <si>
    <t>一個人出國到處跑：高木直子的海外歡樂馬拉松</t>
  </si>
  <si>
    <t>一個人邊跑邊吃：高木直子呷飽飽馬拉松之旅</t>
  </si>
  <si>
    <t>一個人搞東搞西：高木直子閒不下來手作書</t>
  </si>
  <si>
    <t>一個人的狗回憶：高木直子到處尋犬記</t>
  </si>
  <si>
    <t>如果歷史是一群喵（13）大明皇朝篇</t>
  </si>
  <si>
    <t>廣東旅遊出版社</t>
  </si>
  <si>
    <t>漫畫昆蟲記──酷蟲學校甲蟲這一班：爆笑全集</t>
  </si>
  <si>
    <t>快樂文化</t>
  </si>
  <si>
    <t>吳祥敏</t>
  </si>
  <si>
    <t>決戰詩神殿（全套4冊）：尋找貓聖、召喚神獸、邪魔來襲、詩靈永存</t>
  </si>
  <si>
    <t>科學實驗王第二部套書【第一輯】（第1～4冊）</t>
  </si>
  <si>
    <t>Story a.</t>
  </si>
  <si>
    <t>科學實驗王第二部5：塑膠與環境汙染</t>
  </si>
  <si>
    <t>科學實驗王第二部6：無人機與自駕車</t>
  </si>
  <si>
    <t>科學實驗王第二部7：燃料與電池</t>
  </si>
  <si>
    <t>紅豆綠豆碰1-7套書</t>
  </si>
  <si>
    <t>林玉瑋</t>
  </si>
  <si>
    <t>紅豆綠豆碰8-14套書</t>
  </si>
  <si>
    <t>理科少女的料理實驗室. 1, 好吃的祕密是這個啊!?</t>
  </si>
  <si>
    <t>山本史(やまもと ふみ)著 ; 緋華璃譯</t>
  </si>
  <si>
    <t>理科少女的料理實驗室. 2, 少了誰都不行的友情果凍!</t>
  </si>
  <si>
    <t>理科少女的料理實驗室. 3, 讓人頭痛的暑假自由研究!?</t>
  </si>
  <si>
    <t>理科少女的料理實驗室. 4, 依依不捨的酸甜蘋果派</t>
  </si>
  <si>
    <t>理科少女的料理實驗室5：解開夢想食譜的消失之謎</t>
  </si>
  <si>
    <t>繪本工作細胞2病菌退散！中暑與腮腺炎</t>
  </si>
  <si>
    <t> 清水茜, 牧村久實</t>
  </si>
  <si>
    <t>繪本工作細胞3強敵登場！流感與食物中毒</t>
  </si>
  <si>
    <t>繪本工作細胞4全面迎戰！新型冠狀病毒</t>
  </si>
  <si>
    <t>黑魔法糖果店系列（1~3集）</t>
  </si>
  <si>
    <t> 草野昭子</t>
  </si>
  <si>
    <t>神奇柑仔店13～16</t>
  </si>
  <si>
    <t> 廣嶋玲子</t>
  </si>
  <si>
    <t>梅子老師這一班：王文華給孩子的校園生活故事集(1-3集)</t>
  </si>
  <si>
    <t>梅子老師這一班4：到底是誰在罵髒話？</t>
  </si>
  <si>
    <t>梅子老師這一班5：什麼？老師不教了！</t>
  </si>
  <si>
    <t>甘丹小學新生任務1：魯佳佳上小學【生活力】</t>
  </si>
  <si>
    <t>甘丹小學新生任務2：愛米莉交朋友【社交力】</t>
  </si>
  <si>
    <t>小兒子1：爸爸是夜晚暴食龍</t>
  </si>
  <si>
    <t>小兒子2：土匪窩裡的老大</t>
  </si>
  <si>
    <t>小兒子3：阿甯咕選班長</t>
  </si>
  <si>
    <t>小兒子4：遲到超人</t>
  </si>
  <si>
    <t>世界史偵探柯南1：大金字塔的祕密</t>
  </si>
  <si>
    <t> 青山剛昌</t>
  </si>
  <si>
    <t>世界史偵探柯南. 10, 阿拉伯之夜的輝煌</t>
  </si>
  <si>
    <t>世界史偵探柯南. 11, 瑪麗王后的命運</t>
  </si>
  <si>
    <t>世界史偵探柯南. 12, 登陸月球的影像</t>
  </si>
  <si>
    <t>世界史偵探柯南. 2, 亞特蘭提斯的傳說</t>
  </si>
  <si>
    <t>世界史偵探柯南. 3, 蒙娜麗莎的微笑</t>
  </si>
  <si>
    <t>世界史偵探柯南. 4, 馬可波羅的足跡</t>
  </si>
  <si>
    <t>世界史偵探柯南. 5, 黑死病的衝擊</t>
  </si>
  <si>
    <t>世界史偵探柯南. 6, 開膛手傑克的罪行</t>
  </si>
  <si>
    <t>世界史偵探柯南. 7, 埃及豔后的魅力</t>
  </si>
  <si>
    <t>世界史偵探柯南. 8, 龐貝古城的開挖</t>
  </si>
  <si>
    <t>世界史偵探柯南. 9, 馬雅文明的破解</t>
  </si>
  <si>
    <t>用點心學校. 13, 超級大明星</t>
  </si>
  <si>
    <t>用點心學校14：美味送到家</t>
  </si>
  <si>
    <t>安心國小6：這樣用錢可以嗎？</t>
  </si>
  <si>
    <t>瞎掰舊貨攤1：斷尾虎爺</t>
  </si>
  <si>
    <t>瞎掰舊貨攤２：子母雞大碗公</t>
  </si>
  <si>
    <t>想哭就哭成一座噴水池</t>
  </si>
  <si>
    <t>小山丘</t>
  </si>
  <si>
    <t>諾耶蜜．沃拉</t>
  </si>
  <si>
    <t>大排長龍的冰淇淋剉冰店</t>
  </si>
  <si>
    <t>九童國際文化</t>
  </si>
  <si>
    <t> 福澤由美子</t>
  </si>
  <si>
    <t>大排長龍系列(共6冊)</t>
  </si>
  <si>
    <t>大排長龍的爺爺義大利麵店</t>
  </si>
  <si>
    <t>彩色怪獸：情緒醫生和他的情緒急救箱</t>
  </si>
  <si>
    <t> 安娜．耶拿絲</t>
  </si>
  <si>
    <t>KUMA黑熊學院少年防衛課</t>
  </si>
  <si>
    <t> 黑熊學院, 少年國際事務所 </t>
  </si>
  <si>
    <t>超人力霸王爸爸回來了！</t>
  </si>
  <si>
    <t> 宮西達也</t>
  </si>
  <si>
    <t>忍者學校：世界上最重要的東西</t>
  </si>
  <si>
    <t>媽媽，對不起！</t>
  </si>
  <si>
    <t>歡迎光臨宮西達也超神奇魔法店鋪</t>
  </si>
  <si>
    <t>超人力霸王第一次當爸爸！</t>
  </si>
  <si>
    <t>魔法十年屋2：我把時間送給你</t>
  </si>
  <si>
    <t>魔法十年屋3：拒絕委託的十年屋</t>
  </si>
  <si>
    <t>魔法十年屋4：需要推理的委託物</t>
  </si>
  <si>
    <t>魔法十年屋5+6套書</t>
  </si>
  <si>
    <t>小妖怪系列套書（全10冊）</t>
  </si>
  <si>
    <t>齊藤洋</t>
  </si>
  <si>
    <t>小妖怪系列套書【第三輯】：家裡1、家裡2、動物界、餐廳裡、餐桌上</t>
  </si>
  <si>
    <t>哆啦A夢科學任意門18：急急電流發射器</t>
  </si>
  <si>
    <t> 藤子‧F‧不二雄, 日本小學館</t>
  </si>
  <si>
    <t>哆啦A夢科學任意門19：人類演化追蹤槍</t>
  </si>
  <si>
    <t>哆啦A夢科學任意門20：未來生活夢想號</t>
  </si>
  <si>
    <t>哆啦A夢知識大探索(1-5集)</t>
  </si>
  <si>
    <t>哆啦A夢知識大探索(6-10集)</t>
  </si>
  <si>
    <t>怪傑佐羅力50：神祕間諜與100朵玫瑰</t>
  </si>
  <si>
    <t>原裕</t>
  </si>
  <si>
    <t>怪傑佐羅力 套書（51-55集）</t>
  </si>
  <si>
    <t>聖誕小豬</t>
  </si>
  <si>
    <t> J.K. 羅琳</t>
  </si>
  <si>
    <t>河內尋寶記</t>
  </si>
  <si>
    <t> Ahn Chi Hyeon</t>
  </si>
  <si>
    <t>布達佩斯尋寶記</t>
  </si>
  <si>
    <t> Podoal Friend</t>
  </si>
  <si>
    <t>首爾尋寶記1</t>
  </si>
  <si>
    <t>Popcorn story</t>
  </si>
  <si>
    <t>首爾尋寶記2</t>
  </si>
  <si>
    <t>里斯本尋寶記</t>
  </si>
  <si>
    <t>柏林尋寶記</t>
  </si>
  <si>
    <t> 金玧洙</t>
  </si>
  <si>
    <t>伊斯坦堡尋寶記</t>
  </si>
  <si>
    <t>Podoal Friend</t>
  </si>
  <si>
    <t>夏威夷尋寶記</t>
  </si>
  <si>
    <t>釜山尋寶記 1</t>
  </si>
  <si>
    <t>羅馬尋寶記</t>
  </si>
  <si>
    <t>釜山尋寶記 2</t>
  </si>
  <si>
    <t> Popcorn story</t>
  </si>
  <si>
    <t>曼谷尋寶記</t>
  </si>
  <si>
    <t> Podoal Friend </t>
  </si>
  <si>
    <t>濟州島尋寶記1</t>
  </si>
  <si>
    <t> Popcorn Story</t>
  </si>
  <si>
    <t>濟州島尋寶記 2</t>
  </si>
  <si>
    <t>穿越故宮大冒險3：天靈地靈毛公鼎</t>
  </si>
  <si>
    <t> 鄭宗弦</t>
  </si>
  <si>
    <t>穿越故宮大冒險8：富春山居圖與神鬼咒</t>
  </si>
  <si>
    <t>少年廚俠4：除魔大神仙</t>
  </si>
  <si>
    <t>少年廚俠5：陰謀與真相</t>
  </si>
  <si>
    <t>「狼人生存遊戲」系列【第1輯】（1-5集）</t>
  </si>
  <si>
    <t> 甘雪冰</t>
  </si>
  <si>
    <t>「狼人生存遊戲」系列【第2輯】（6-10集）</t>
  </si>
  <si>
    <t>甘雪冰</t>
  </si>
  <si>
    <t>旺卡：羅德．達爾《巧克力冒險工廠》前傳</t>
  </si>
  <si>
    <t> 席貝兒．龐德, 西蒙．法納比, 保羅．金 </t>
  </si>
  <si>
    <t>吸墨鬼來了</t>
  </si>
  <si>
    <t> 艾力克‧尚瓦桑</t>
  </si>
  <si>
    <t>吸墨鬼來了3：千萬不要吸詞典</t>
  </si>
  <si>
    <t>吸墨鬼來了4：電子書好喝嗎？</t>
  </si>
  <si>
    <t>神奇上學路</t>
  </si>
  <si>
    <t> 達妮拉‧庫洛特</t>
  </si>
  <si>
    <t>哈利波特(8)：被詛咒的孩子</t>
  </si>
  <si>
    <t> J.K.羅琳, 約翰．帝夫尼, 傑克．索恩</t>
  </si>
  <si>
    <t>達克比與世界未解之謎1：水怪貓騎士：尼斯湖水怪的疑案調查</t>
  </si>
  <si>
    <t>失物請洽圖書室</t>
  </si>
  <si>
    <t>春天出版</t>
  </si>
  <si>
    <t> 青山美智子 </t>
  </si>
  <si>
    <t>要怎樣?才能讓自己不生氣</t>
  </si>
  <si>
    <t>東雨</t>
  </si>
  <si>
    <t>莉森.施捷斯基(Allison Szczecinski)作 ; 吳羽涵譯</t>
  </si>
  <si>
    <t>飛機小百科</t>
  </si>
  <si>
    <t>人類文化</t>
  </si>
  <si>
    <t>陳瑩榛作</t>
  </si>
  <si>
    <t>夏天吃西瓜</t>
  </si>
  <si>
    <t>崔麗君圖.文</t>
  </si>
  <si>
    <t>校外教學小妖怪 : 夢幻觀光工廠</t>
  </si>
  <si>
    <t>齊藤洋作 ; 伊之文譯</t>
  </si>
  <si>
    <t>校長跟你說</t>
  </si>
  <si>
    <t>秀威少年</t>
  </si>
  <si>
    <t>何元亨</t>
  </si>
  <si>
    <t>海神的大法螺</t>
  </si>
  <si>
    <t>阿德蝸文</t>
  </si>
  <si>
    <t>消防員媽媽，護理師爸爸</t>
  </si>
  <si>
    <t>韓知音</t>
  </si>
  <si>
    <t>問問Why博士套書</t>
  </si>
  <si>
    <t>楊嘉慧</t>
  </si>
  <si>
    <t>問題終結者黑喵. 1, 守護公寓的和平!</t>
  </si>
  <si>
    <t>弘雅三民</t>
  </si>
  <si>
    <t>洪旼靜文 ; 賴毓棻譯</t>
  </si>
  <si>
    <t>問題終結者黑喵. 2, 挑戰最棒的料理!</t>
  </si>
  <si>
    <t>騎神馬闖天關</t>
  </si>
  <si>
    <t>林世仁文</t>
  </si>
  <si>
    <t>蘋果樹小女巫 : 農場的假期</t>
  </si>
  <si>
    <t>薩比娜.斯塔丁(Sabine Stading)文 ; 莊亦男譯</t>
  </si>
  <si>
    <t>飄浮男孩</t>
  </si>
  <si>
    <t>約翰.波恩(John Boyne)著 ; 陳佳琳譯</t>
  </si>
  <si>
    <t>霸王剪刀手</t>
  </si>
  <si>
    <t>魔女波兒與幸運寶石</t>
  </si>
  <si>
    <t>安晝安子文/圖 ; 蕘合譯</t>
  </si>
  <si>
    <t>歡迎光臨休南洞書店</t>
  </si>
  <si>
    <t>黃寶凜</t>
  </si>
  <si>
    <t>AI人工智慧的祕密. 1, AI是什麼?</t>
  </si>
  <si>
    <t>香山瑞惠監修 ; 李彥樺翻譯</t>
  </si>
  <si>
    <t>AI人工智慧的祕密. 2, AI與現代生活</t>
  </si>
  <si>
    <t>AI人工智慧的祕密. 3, AI與未來社會</t>
  </si>
  <si>
    <t>1°C究竟有多熱? : 關於溫室效應帶來的氣候危機</t>
  </si>
  <si>
    <t>克莉絲汀.沙瑪赫-史萊柏(Kristina Scharmacher-Schreiber)文 ; 賴雅靜譯</t>
  </si>
  <si>
    <t>10歲開始自己做生涯規畫 : 讓喜歡的事變成工作,提前部署快樂又有成就的人生</t>
  </si>
  <si>
    <t>寶槻泰伸監修 ; 李彥樺翻譯</t>
  </si>
  <si>
    <t>10歲開始學心理學</t>
  </si>
  <si>
    <t>蘿拉.布萊恩(Lara Bryan), 蘿西.霍爾(Rose Hall), 艾迪.雷諾茲(Eddie Reynolds)作 ; 黃靜雅譯</t>
  </si>
  <si>
    <t>10歲開始學哲學</t>
  </si>
  <si>
    <t>喬丹.阿克波亞羅(Jordan Akpojaro), 瑞秋.佛斯(Rachel Firth), 米娜.雷希(Minna Lacey)作 ; 黃靜雅譯</t>
  </si>
  <si>
    <t>12星座金錢管理篇</t>
  </si>
  <si>
    <t>桔子工作室</t>
  </si>
  <si>
    <t>Lala, 雷夢</t>
  </si>
  <si>
    <t>一秒鐘的改變</t>
  </si>
  <si>
    <t xml:space="preserve">郝廣才文 </t>
  </si>
  <si>
    <t>人類探索研究小隊. 1, 為什麼我們那麼在意外表?</t>
  </si>
  <si>
    <t>鄭在恩, 李高恩文 ; 林盈楹譯</t>
  </si>
  <si>
    <t>人類探索研究小隊. 2, 為什麼我們常常記不住?</t>
  </si>
  <si>
    <t>人類探索研究小隊. 3, 為什麼人有這麼多情緒?</t>
  </si>
  <si>
    <t>下雨的書店</t>
  </si>
  <si>
    <t>日向理惠子著 ; 林珮瑾譯</t>
  </si>
  <si>
    <t>口袋神探. 1, 音樂教室的神祕琴聲</t>
  </si>
  <si>
    <t>凱叔著</t>
  </si>
  <si>
    <t>口袋神探. 2, 三個不在場證明</t>
  </si>
  <si>
    <t>口袋神探. 3, 黑雨衣大盜的陰謀</t>
  </si>
  <si>
    <t>口袋神探. 4, 漫畫家失約之謎</t>
  </si>
  <si>
    <t>口袋神探. 5, 消失的千年將軍印</t>
  </si>
  <si>
    <t>口袋神探. 6, 深山古墓迷蹤</t>
  </si>
  <si>
    <t>大谷翔平 : 天才二刀流挑戰不可能的傳奇全紀錄</t>
  </si>
  <si>
    <t>奇光</t>
  </si>
  <si>
    <t>張尤金著</t>
  </si>
  <si>
    <t>大貓熊文豪班. 1, 跟李白熊學(詩詞)</t>
  </si>
  <si>
    <t>冬漫社著.繪</t>
  </si>
  <si>
    <t>大貓熊文豪班. 2, 跟孔子熊學(古文)</t>
  </si>
  <si>
    <t>大貓熊文豪班. 3, 跟竹林七熊學(辭賦)</t>
  </si>
  <si>
    <t>大貓熊文豪班. 4, 跟莊子熊學(古文)</t>
  </si>
  <si>
    <t>大貓熊文豪班. 5, 跟曹操熊學(詩詞)</t>
  </si>
  <si>
    <t>大貓熊文豪班. 6, 跟李商隱熊學(詩詞)</t>
  </si>
  <si>
    <t>小公民大思辨. 1, 比答案更重要的15個生活思考練習</t>
  </si>
  <si>
    <t>林玫伶文</t>
  </si>
  <si>
    <t>羅德.達爾(Roald Dahl)文 ; 劉清彥譯</t>
  </si>
  <si>
    <t>小妮子的奇思妙想 : 美感是什麼?</t>
  </si>
  <si>
    <t>奧斯卡.柏尼菲</t>
  </si>
  <si>
    <t>小學生STEAM科學實驗家 : 5大主題x40種遊戲實驗,玩出科學腦</t>
  </si>
  <si>
    <t>潔絲.哈里斯(Jess Harris)作 ; 穆允宜譯</t>
  </si>
  <si>
    <t>小學生的健康生活教室</t>
  </si>
  <si>
    <t>吳世硯文 ; 劉小妮譯</t>
  </si>
  <si>
    <t>小學生的理財觀念教室</t>
  </si>
  <si>
    <t>朴賢姬文 ; 劉小妮譯</t>
  </si>
  <si>
    <t>小學生的說話表達練習課 : 克服緊張,提升自信發表力的52個訣竅</t>
  </si>
  <si>
    <t>海野美穗著 ; 周若珍譯</t>
  </si>
  <si>
    <t>小學生的憤怒管理練習課 : 不再被生氣控制,消除怒氣的43個技巧</t>
  </si>
  <si>
    <t>篠真希, 長繩史子著 ; 林美琪譯</t>
  </si>
  <si>
    <t>奇想三十六計1 : 調虎離山神救援</t>
  </si>
  <si>
    <t>奇想三十六計2 : 隔岸觀火扯後腿</t>
  </si>
  <si>
    <t>奇想三十六計3 : 金蟬脫殼逆轉勝</t>
  </si>
  <si>
    <t>封神榜</t>
  </si>
  <si>
    <t>莊典亮</t>
  </si>
  <si>
    <t>白蛇傳</t>
  </si>
  <si>
    <t>玉花堂主人, 莊典亮</t>
  </si>
  <si>
    <t>學生一定要認識02 西方發明家</t>
  </si>
  <si>
    <t>學生一定要認識03 西方生物學家</t>
  </si>
  <si>
    <t> 夏綠蒂．勃朗特, 莊典亮</t>
  </si>
  <si>
    <t>三國演義(典藏版)</t>
  </si>
  <si>
    <t> 羅貫中, 莊典亮</t>
  </si>
  <si>
    <t>典藏版</t>
  </si>
  <si>
    <t>西遊記(典藏版)</t>
  </si>
  <si>
    <t>吳承恩, 莊典亮</t>
  </si>
  <si>
    <t>作者： 赫克特‧馬羅, 莊典亮  </t>
  </si>
  <si>
    <t>拉曼‧佛朗克‧鮑姆, 莊典亮</t>
  </si>
  <si>
    <t>湯姆歷險記</t>
  </si>
  <si>
    <t> 馬克‧吐溫, 莊典亮</t>
  </si>
  <si>
    <t>阿亮老師趣說臺灣歷史：遠古～明鄭</t>
  </si>
  <si>
    <t>阿亮老師趣說臺灣歷史：清領時期</t>
  </si>
  <si>
    <t>阿亮老師趣說臺灣歷史：日治～民國</t>
  </si>
  <si>
    <t>古典音樂故事館(21書20CD)</t>
  </si>
  <si>
    <t>上人</t>
  </si>
  <si>
    <t>上人文化編輯部 </t>
  </si>
  <si>
    <t>為什麼我們製造出玻璃心世代？：本世紀最大規模心理危機，看美國高等教育的「安全文化」如何讓下一代變得脆弱、反智、反民主</t>
  </si>
  <si>
    <t> 強納森‧海德特, 葛瑞格‧路加諾夫</t>
  </si>
  <si>
    <t>象與騎象人：全球百大思想家的正向心理學經典</t>
  </si>
  <si>
    <t>究竟</t>
  </si>
  <si>
    <t>臺灣乞丐之父：施乾</t>
  </si>
  <si>
    <t>陳泳惠</t>
  </si>
  <si>
    <t>最大的草莓蛋糕</t>
  </si>
  <si>
    <t>金怡妃 , 劉清彥</t>
  </si>
  <si>
    <t>遠見天下文化|未來親子</t>
  </si>
  <si>
    <t>艾莎．薩伊德</t>
  </si>
  <si>
    <t>讀書共和國-字畝文化</t>
  </si>
  <si>
    <t>蘇珊．胡德</t>
  </si>
  <si>
    <t>金玄周（김현주）</t>
  </si>
  <si>
    <t>流離家園的人們</t>
  </si>
  <si>
    <t>蘇珊・雪德里希</t>
  </si>
  <si>
    <t xml:space="preserve">馬特．德拉佩尼亞 </t>
  </si>
  <si>
    <t>媽媽的紅沙發</t>
  </si>
  <si>
    <t>威拉・畢・威廉斯</t>
  </si>
  <si>
    <t>荒島食驗家1-3套書</t>
  </si>
  <si>
    <t>讀書共和國-木馬文化</t>
  </si>
  <si>
    <t>王宇清</t>
  </si>
  <si>
    <t>棄食島大翻身</t>
  </si>
  <si>
    <t>阿德蝸</t>
  </si>
  <si>
    <t>蔬菜逃家了</t>
  </si>
  <si>
    <t>廣川沙映子</t>
  </si>
  <si>
    <t>剛達爾溫柔的光</t>
  </si>
  <si>
    <t>玉山社出版</t>
  </si>
  <si>
    <t>Nanami Minami  </t>
  </si>
  <si>
    <t>爺爺的有機麵包</t>
  </si>
  <si>
    <t>申惠恩（Hye-Eun Shin）</t>
  </si>
  <si>
    <t>阿姆，謝謝妳！</t>
  </si>
  <si>
    <t>歐葛・摩拉（Oge Mora）</t>
  </si>
  <si>
    <t>【病毒細菌bye-bye套書】鼻病毒--讓你感冒的討厭鬼+微生物：看不見的魔術師</t>
  </si>
  <si>
    <t>上信|信誼</t>
  </si>
  <si>
    <t>海蒂．德帕克、尼古拉．戴維斯</t>
  </si>
  <si>
    <t>如果感到好奇，就開口問吧！</t>
  </si>
  <si>
    <t>索尼婭．索托馬約爾</t>
  </si>
  <si>
    <t>菲力的17種情緒</t>
  </si>
  <si>
    <t>迪迪耶・李維（Didier lévy）</t>
  </si>
  <si>
    <t>黑寶</t>
  </si>
  <si>
    <t>愛慈基金會</t>
  </si>
  <si>
    <t>楊淑雅</t>
  </si>
  <si>
    <t>蘇珊・維爾德（Susan Verde）</t>
  </si>
  <si>
    <t>改變世界的六個點：15歲的點字發明家</t>
  </si>
  <si>
    <t>珍．布萊揚</t>
  </si>
  <si>
    <t>大西老師</t>
  </si>
  <si>
    <t>長谷川義史</t>
  </si>
  <si>
    <t>米爺爺學認字</t>
  </si>
  <si>
    <t>喬．艾倫．波嘉</t>
  </si>
  <si>
    <t>穿越文字森林</t>
  </si>
  <si>
    <t>道聲出版</t>
  </si>
  <si>
    <t>哈德森．塔爾伯特</t>
  </si>
  <si>
    <t>114歲的新生：瑪麗．沃克奶奶的閱讀之旅</t>
  </si>
  <si>
    <t>麗塔．蘿雷妮．赫伯德（Rita Lorraine Hubbard）</t>
  </si>
  <si>
    <t>只有一個學生的學校</t>
  </si>
  <si>
    <t>小典藏</t>
  </si>
  <si>
    <t>世界的孩子上學去：全球學生的真實歷險記</t>
  </si>
  <si>
    <t>巴帝斯德・保羅（Baptiste Paul）、米蘭達・保羅（Miranda Paul）</t>
  </si>
  <si>
    <t>窗邊的小荳荳</t>
  </si>
  <si>
    <t>黑柳徹子</t>
  </si>
  <si>
    <t>不一樣的1</t>
  </si>
  <si>
    <t>吳亞男</t>
  </si>
  <si>
    <t>十三歲新娘</t>
  </si>
  <si>
    <t>葛羅莉亞．魏蘭</t>
  </si>
  <si>
    <t>我的家人超級棒</t>
  </si>
  <si>
    <t>金應</t>
  </si>
  <si>
    <t>勇敢向世界發聲－－馬拉拉</t>
  </si>
  <si>
    <t>大力士女孩</t>
  </si>
  <si>
    <t>姜義村</t>
  </si>
  <si>
    <t>女力科學家系列（共3冊）：物理天后吳健雄、祕密通訊女神海蒂‧拉瑪、程式語言女王葛麗絲‧霍普</t>
  </si>
  <si>
    <t>1何顥思 2蘿莉．沃瑪克 3蘿莉．沃瑪克</t>
  </si>
  <si>
    <t>黛博拉．艾里斯（原作）、諾拉．托美（改編）</t>
  </si>
  <si>
    <t>喂，穿裙子的！</t>
  </si>
  <si>
    <t>讓家園更好</t>
  </si>
  <si>
    <t>小宇宙文化</t>
  </si>
  <si>
    <t>米蘭達・保羅（Miranda Paul）、巴蒂斯特．保羅 （Baptiste Paul）</t>
  </si>
  <si>
    <t>超級工程MIT05把水留住的曾文水庫</t>
  </si>
  <si>
    <t>我們是水源守護者</t>
  </si>
  <si>
    <t>卡蘿爾・林德史東</t>
  </si>
  <si>
    <t>請再多下一點雨吧！</t>
  </si>
  <si>
    <t>奧林文化</t>
  </si>
  <si>
    <t>李旭宰（이욱재）</t>
  </si>
  <si>
    <t>博識</t>
  </si>
  <si>
    <t>琳達・蘇・帕克（Linda Sue Park）</t>
  </si>
  <si>
    <t>水公主：喬琪‧巴迪爾的真實故事</t>
  </si>
  <si>
    <t>莫妮卡．法斯那維奇涅（Monika Vaicenavičienė）</t>
  </si>
  <si>
    <t>怕浪費奶奶４：怕浪費奶奶的河川散步</t>
  </si>
  <si>
    <t>真珠真理子</t>
  </si>
  <si>
    <t>國王的洗澡水</t>
  </si>
  <si>
    <t>黃慧敏</t>
  </si>
  <si>
    <t>超級電力</t>
  </si>
  <si>
    <t>菲利浦邦廷（Philip Bunting）</t>
  </si>
  <si>
    <t>風，往哪個方向吹？綠能環保救地球</t>
  </si>
  <si>
    <t>鎌田實</t>
  </si>
  <si>
    <t>天衛|小魯文化</t>
  </si>
  <si>
    <t>路易斯．薩奇爾</t>
  </si>
  <si>
    <t>臨界點 — 歷劫核冬的少年</t>
  </si>
  <si>
    <t>克萊兒．佐恩</t>
  </si>
  <si>
    <t>能源好朋友</t>
  </si>
  <si>
    <t>哈瑞特・羅素</t>
  </si>
  <si>
    <t>我家能源從哪兒來？</t>
  </si>
  <si>
    <t>克里斯・巴特華斯（Chris Butterworth）</t>
  </si>
  <si>
    <t>黑色金奇之旅：我的石油小百科</t>
  </si>
  <si>
    <t>馭風逐夢的男孩：威廉‧坎寬巴</t>
  </si>
  <si>
    <t>威廉・坎寬巴（William Kamkwamba）、布萊恩・米勒（Bryan Mealer）</t>
  </si>
  <si>
    <t>最重要的事</t>
  </si>
  <si>
    <t>伊芙．邦婷</t>
  </si>
  <si>
    <t>歌詠生命的妮娜：民權歌手妮娜．西蒙的故事</t>
  </si>
  <si>
    <t>崔西N・塔德 </t>
  </si>
  <si>
    <t>不平凡的職業──揭開12個工作的祕密</t>
  </si>
  <si>
    <t>艾菈・胡蒂芊蔻（Alla Hutnichenko）</t>
  </si>
  <si>
    <t>檸檬水戰爭</t>
  </si>
  <si>
    <t>賈桂林‧戴維斯（Jacqueline Davies）</t>
  </si>
  <si>
    <t>爸爸失業了</t>
  </si>
  <si>
    <t>馬筱鳳</t>
  </si>
  <si>
    <t>從無到有工程大剖析（全套4冊）：1.道路、2.隧道、3.橋梁、4.大樓</t>
  </si>
  <si>
    <t>讀書共和國-小熊出版</t>
  </si>
  <si>
    <t>鹿島建設株式會社（監修)</t>
  </si>
  <si>
    <t>你沒想過的仿生學－模仿動物的創意發明</t>
  </si>
  <si>
    <t>臺灣麥克</t>
  </si>
  <si>
    <t>克里斯汀安娜．多里翁</t>
  </si>
  <si>
    <t>超圖解生活科技：250種現代機器運轉的祕密</t>
  </si>
  <si>
    <t>喬艾爾‧樂博姆、克萊蒙‧樂博姆</t>
  </si>
  <si>
    <t>9789864799381</t>
  </si>
  <si>
    <t>珀金的完美紫色：一個運用化學創造紫色的男孩</t>
  </si>
  <si>
    <t>塔米．路易斯．布朗、黛比．洛倫．鄧恩</t>
  </si>
  <si>
    <t>Hello，設計！──日用品的神奇故事</t>
  </si>
  <si>
    <t>伊莎貝爾．湯馬斯</t>
  </si>
  <si>
    <t>超級工程MIT （全套）</t>
  </si>
  <si>
    <t>打開現代之門：從蒸汽機到智慧型手機，人類社會是怎麼進步的？</t>
  </si>
  <si>
    <t>劉維人</t>
  </si>
  <si>
    <t>電塔上的空中英雄</t>
  </si>
  <si>
    <t>鎌田步（かまたあゆみ）</t>
  </si>
  <si>
    <t>地下鐵開工了</t>
  </si>
  <si>
    <t>阿爾發</t>
  </si>
  <si>
    <t>加古里子</t>
  </si>
  <si>
    <t>發明之書：科技改變世界的故事</t>
  </si>
  <si>
    <t>凱瑟琳・巴爾（Catherine Barr）、史蒂夫・威廉斯（Steve Williams）</t>
  </si>
  <si>
    <t>哇！驚奇工程知識繪本（共四冊）（摩天大樓、交通工具、遊樂設施、世界橋樑）</t>
  </si>
  <si>
    <t>莎莉・史普雷（Sally Spray）</t>
  </si>
  <si>
    <t>以馬內利，夢想起飛</t>
  </si>
  <si>
    <t>天衛|天衛文化</t>
  </si>
  <si>
    <t>羅莉．安．湯普森</t>
  </si>
  <si>
    <t>瑞秋・魯伊茲（Rachel Ruiz）</t>
  </si>
  <si>
    <t>世界中的孩子系列5-8（共四冊）：一起認識影響全球的關鍵議題──權利與平等、規則和責任、文化多樣性、地球與永續</t>
  </si>
  <si>
    <t>路易絲‧史比爾斯布里、瑪莉‧莫瑞</t>
  </si>
  <si>
    <t>尼古拉・戴維斯</t>
  </si>
  <si>
    <t>一百件洋裝(新版)</t>
  </si>
  <si>
    <t>世界中的孩子系列1-4：一起認識影響全球的關鍵議題</t>
  </si>
  <si>
    <t>路易絲・史比爾斯布里（Louise Spilsbury）、凱里・羅伯茲（Ceri Roberts）</t>
  </si>
  <si>
    <t>天下的孩子都是一樣的：一本關心全球兒童的書</t>
  </si>
  <si>
    <t>大衛・史密斯（David J. Smith）</t>
  </si>
  <si>
    <t>紅牆外面是什麼</t>
  </si>
  <si>
    <t>文林出版</t>
  </si>
  <si>
    <t>布麗塔・泰肯特拉普（Britta Teckentrup）</t>
  </si>
  <si>
    <t>城市裡的小農場</t>
  </si>
  <si>
    <t>三民|小山丘</t>
  </si>
  <si>
    <t>東尼．希勒里（Tony Hillery）</t>
  </si>
  <si>
    <t>超未來生活：友善地球的奇想新科技</t>
  </si>
  <si>
    <t>瑪德萊恩．芬萊（Madeleine Finlay）</t>
  </si>
  <si>
    <t>丹尼爾的美好一天</t>
  </si>
  <si>
    <t>米夏・亞齊</t>
  </si>
  <si>
    <t>漫漫長夜──那些在夜晚工作的人們</t>
  </si>
  <si>
    <t>波莉．費博</t>
  </si>
  <si>
    <t>花宅</t>
  </si>
  <si>
    <t>蕭秀芳</t>
  </si>
  <si>
    <t>保衛家園大作戰</t>
  </si>
  <si>
    <t>茱莉亞．派頓（Julia Patton）</t>
  </si>
  <si>
    <t>手推車大作戰：經典新視界1</t>
  </si>
  <si>
    <t>琴・麥瑞爾（Jean Merrill）</t>
  </si>
  <si>
    <t>守護寶地大作戰</t>
  </si>
  <si>
    <t>周姚萍</t>
  </si>
  <si>
    <t>箱子世界</t>
  </si>
  <si>
    <t>小光點|尖端</t>
  </si>
  <si>
    <t>尹汝林（윤여림）</t>
  </si>
  <si>
    <t>會微笑的果樹</t>
  </si>
  <si>
    <t>內斯里漢．穆拉多格魯</t>
  </si>
  <si>
    <t>什麼都能修理的法蘭妮：STEAM工程繪本</t>
  </si>
  <si>
    <t>愛德華．米勒</t>
  </si>
  <si>
    <t>救救我們堆滿塑膠的地球</t>
  </si>
  <si>
    <t>尼爾．雷登（Neal Layton）</t>
  </si>
  <si>
    <t>佩德洛想買腳踏車：建立孩子的金錢觀、生活腦與理財智慧</t>
  </si>
  <si>
    <t>胡安．伊巴古恩、寶拉．阿吉雷</t>
  </si>
  <si>
    <t>怕浪費奶奶2：怕浪費奶奶的生活寶典</t>
  </si>
  <si>
    <t>乳香樹天空：認識公平貿易</t>
  </si>
  <si>
    <t>從山裡逃出來・垃圾，丟啊！</t>
  </si>
  <si>
    <t>田島征三</t>
  </si>
  <si>
    <t>李歐納國王的泰迪熊</t>
  </si>
  <si>
    <t>菲比・史汪（Phoebe Swan）</t>
  </si>
  <si>
    <t>氣候變遷：拯救地球的故事（SDGs主題選書）</t>
  </si>
  <si>
    <t>凱瑟琳‧巴爾、史帝夫‧威廉斯</t>
  </si>
  <si>
    <t>一起搶救亞馬遜：為什麼一定要保護地球</t>
  </si>
  <si>
    <t>凱瑟琳．巴爾</t>
  </si>
  <si>
    <t>行動，讓世界變得更好</t>
  </si>
  <si>
    <t>我們買了冷氣機</t>
  </si>
  <si>
    <t>康軒文教</t>
  </si>
  <si>
    <t>陳彥豪</t>
  </si>
  <si>
    <t>天氣100問：最強圖解X超酷實驗 破解一百個不可思議的氣象祕密</t>
  </si>
  <si>
    <t>天氣風險管理開發公司</t>
  </si>
  <si>
    <t>我們的家失火了：號召拯救地球的葛莉塔‧通貝里</t>
  </si>
  <si>
    <t>貞娜・溫特（Jeanette Winter）</t>
  </si>
  <si>
    <t>北極熊搶救家園</t>
  </si>
  <si>
    <t>珍・戴維斯・沖本（Jean Davies Okimoto）</t>
  </si>
  <si>
    <t>葛莉塔的呼籲：了解氣候變遷的科學、知識，採取正確行動！</t>
  </si>
  <si>
    <t>瓦倫蒂娜．吉亞尼拉（Valentina Giannella）</t>
  </si>
  <si>
    <t>拯救海龜</t>
  </si>
  <si>
    <t>強尼．馬克思</t>
  </si>
  <si>
    <t>誰吞了史丹利</t>
  </si>
  <si>
    <t>莎拉・蘿柏茲 （Sarah Roberts）</t>
  </si>
  <si>
    <t>鯨魚向我們走來</t>
  </si>
  <si>
    <t>尼克布蘭德（Nick Bland）</t>
  </si>
  <si>
    <t>爸爸是海洋魚類生態學家</t>
  </si>
  <si>
    <t>張東君</t>
  </si>
  <si>
    <t>守護海洋的人魚：雅克庫斯托</t>
  </si>
  <si>
    <t>珍妮弗・伯恩（Jennifer Berne）</t>
  </si>
  <si>
    <t>我們製造的垃圾</t>
  </si>
  <si>
    <t>蜜雪兒・洛德（Michelle Lord）</t>
  </si>
  <si>
    <t>最美的海洋...｛需要我們一起來保護｝</t>
  </si>
  <si>
    <t>讀書共和國-小樹文化</t>
  </si>
  <si>
    <t>愛曼汀・湯瑪士（Amandine Thomas）</t>
  </si>
  <si>
    <t>海洋大書Blue</t>
  </si>
  <si>
    <t>烏瓦爾・佐梅爾（Yuval Zommer）</t>
  </si>
  <si>
    <t>荒野上的十四隻狼－野化與復育的真實故事</t>
  </si>
  <si>
    <t>(新版)熊啊</t>
  </si>
  <si>
    <t>星野道夫</t>
  </si>
  <si>
    <t>最後一棵樹</t>
  </si>
  <si>
    <t>愛蜜莉．哈沃斯－布斯</t>
  </si>
  <si>
    <t>自然之聲</t>
  </si>
  <si>
    <t>李馨雅</t>
  </si>
  <si>
    <t>拾光工作室</t>
  </si>
  <si>
    <t>林木林</t>
  </si>
  <si>
    <t>喬納．溫特</t>
  </si>
  <si>
    <t>不肯沉默的公雞！</t>
  </si>
  <si>
    <t>卡門・阿格拉・狄地（Carmen Agra Deedy）</t>
  </si>
  <si>
    <t>聯合國都在做什麼？</t>
  </si>
  <si>
    <t>康昌勳</t>
  </si>
  <si>
    <t>和平與戰爭</t>
  </si>
  <si>
    <t>谷川俊太郎</t>
  </si>
  <si>
    <t>我是小孩，我有話要說</t>
  </si>
  <si>
    <t>每一件善良的事情</t>
  </si>
  <si>
    <t>賈桂琳・伍德生（Jacqueline Woodson）</t>
  </si>
  <si>
    <t>國界</t>
  </si>
  <si>
    <t>玖石（구돌）</t>
  </si>
  <si>
    <t>不一樣的沙子島之歌</t>
  </si>
  <si>
    <t>布里．葛布瑞斯</t>
  </si>
  <si>
    <t>路易絲．史比爾斯布里</t>
  </si>
  <si>
    <t>曼羅．里夫（Munro Leaf）</t>
  </si>
  <si>
    <t>花園街10號：分享來自世界各地的美味</t>
  </si>
  <si>
    <t>費希塔・莎拉</t>
  </si>
  <si>
    <t>約翰．凱利（John Kelly）、史蒂芬．拉伯利斯（Steph Laberis）</t>
  </si>
  <si>
    <t>文學</t>
  </si>
  <si>
    <t>文學,小說,哲學</t>
  </si>
  <si>
    <t>散文,傳記,生命,生涯發展,勵志,人權</t>
  </si>
  <si>
    <t>科普</t>
  </si>
  <si>
    <t>科普,傳記</t>
  </si>
  <si>
    <t>愛呆西非連加恩</t>
  </si>
  <si>
    <t>史地,散文,傳記,生命,勵志,環保,旅遊,人權,生涯發展</t>
  </si>
  <si>
    <t>小說,生命,人權,生涯發展</t>
  </si>
  <si>
    <t>文學, 史地,小說, 生命,心理,人權,生涯發展</t>
  </si>
  <si>
    <t>所羅門王的指環</t>
  </si>
  <si>
    <t>勞倫茲 (Lorens, Konrad)</t>
  </si>
  <si>
    <t>科普,生命</t>
  </si>
  <si>
    <t>小說,生命,環境</t>
  </si>
  <si>
    <t>文學,旅遊,環保</t>
  </si>
  <si>
    <t>文學,散文,旅遊,其他</t>
  </si>
  <si>
    <t>文學,小說,生命,環境</t>
  </si>
  <si>
    <t>牧羊少年奇幻之旅</t>
  </si>
  <si>
    <t>保羅‧柯爾賀 (Paulo Coelho)</t>
  </si>
  <si>
    <t>小說,哲學,勵志</t>
  </si>
  <si>
    <t>史地,小說,傳記,生命,勵志,環保,人權,生涯發展</t>
  </si>
  <si>
    <t>文學,小說,生命,人權</t>
  </si>
  <si>
    <t>小說,哲學,勵志,生命,人權</t>
  </si>
  <si>
    <t>文學,小說,生命,環保,人權</t>
  </si>
  <si>
    <t>山豬‧飛鼠‧撒可努</t>
  </si>
  <si>
    <t>文學,小說,哲學,生命,環保,環境</t>
  </si>
  <si>
    <t>文學,散文,生命,心理</t>
  </si>
  <si>
    <t>小說,生命,勵志,環境</t>
  </si>
  <si>
    <t>文學,勵志,生涯發展</t>
  </si>
  <si>
    <t>看見自己的天才</t>
  </si>
  <si>
    <t>散文,生命,勵志,心理</t>
  </si>
  <si>
    <t>魔球</t>
  </si>
  <si>
    <t>資訊,散文,經濟</t>
  </si>
  <si>
    <t>小說,生命,心理,人權</t>
  </si>
  <si>
    <t>小說,生命,環保,性別平等,海洋</t>
  </si>
  <si>
    <t>文學, 史地,散文,哲學, 生命,</t>
  </si>
  <si>
    <t>少年噶瑪蘭</t>
  </si>
  <si>
    <t>天衛</t>
  </si>
  <si>
    <t>史地,小說</t>
  </si>
  <si>
    <t>親愛的安德烈－兩代共讀的36封家書</t>
  </si>
  <si>
    <t>龍應台、安德烈</t>
  </si>
  <si>
    <t>文學, 散文,哲學, 生命, 勵志, 心理, 環保, 性別平等, 人權, 生涯發展,</t>
  </si>
  <si>
    <t>文學,傳記,人權,生涯發展</t>
  </si>
  <si>
    <t>小說,生命,勵志,心理</t>
  </si>
  <si>
    <t>文學,散文, 哲學,生命, 勵志, 心理</t>
  </si>
  <si>
    <t>散文,家政</t>
  </si>
  <si>
    <t>文學,小說,勵志,生命,旅遊,海洋</t>
  </si>
  <si>
    <t>文學,散文,心理,生命,生涯</t>
  </si>
  <si>
    <t>小說,哲學,傳記,勵志,心理,環保</t>
  </si>
  <si>
    <t>數學,科普</t>
  </si>
  <si>
    <t>文學,小說</t>
  </si>
  <si>
    <t>愛在蔓延中</t>
  </si>
  <si>
    <t>文學,小說,哲學,生命,勵志,人權</t>
  </si>
  <si>
    <t>文學,小說,心理,性別平等</t>
  </si>
  <si>
    <t>小說,哲學,生命,勵志,心理,人權</t>
  </si>
  <si>
    <t>文學,小說,生命,心理</t>
  </si>
  <si>
    <t>太平天國</t>
  </si>
  <si>
    <t>凱薩琳．彼得森</t>
  </si>
  <si>
    <t>小說,生命,生命,性別平等,人權,生涯發展</t>
  </si>
  <si>
    <t>智庫文化</t>
  </si>
  <si>
    <t>生命,人權,性別平等</t>
  </si>
  <si>
    <t>散文,哲學,勵志,心理</t>
  </si>
  <si>
    <t>文學,生命,散文</t>
  </si>
  <si>
    <t>957915922X</t>
  </si>
  <si>
    <t>文學,傳記</t>
  </si>
  <si>
    <t>民生報</t>
  </si>
  <si>
    <t>小說,文學,生命,科普,勵志</t>
  </si>
  <si>
    <t>文學,散文,生命,心理,環境</t>
  </si>
  <si>
    <t>天龍八部</t>
  </si>
  <si>
    <t>文學,史地,小說</t>
  </si>
  <si>
    <t>小說,生命,勵志,性別平等</t>
  </si>
  <si>
    <t>小說,環保</t>
  </si>
  <si>
    <t>957815867X</t>
  </si>
  <si>
    <t>小說,生命,勵志</t>
  </si>
  <si>
    <t>讓高牆倒下吧</t>
  </si>
  <si>
    <t>勵志,人權</t>
  </si>
  <si>
    <t>文學,史地,散文,旅遊</t>
  </si>
  <si>
    <t>文學,散文,藝術,哲學,傳記,旅遊</t>
  </si>
  <si>
    <t>957570620X</t>
  </si>
  <si>
    <t>文學,小說,哲學,生命,人權</t>
  </si>
  <si>
    <t>散文,文學</t>
  </si>
  <si>
    <t>生命,勵志,人權,生涯發展</t>
  </si>
  <si>
    <t>文學,史地,散文,哲學,旅遊,勵志,心理</t>
  </si>
  <si>
    <t>小說,生命,勵志,人權</t>
  </si>
  <si>
    <t>文學,散文,生命,環保</t>
  </si>
  <si>
    <t>散文,海洋,環境,科普,勵志,生命,環保</t>
  </si>
  <si>
    <t>人生不設限：我那好得不像話的生命體驗</t>
  </si>
  <si>
    <t>力克．胡哲</t>
  </si>
  <si>
    <t>哲學,傳記,勵志,心理,生命</t>
  </si>
  <si>
    <t>台灣念真情之尋找台灣角落</t>
  </si>
  <si>
    <t>散文,生命,環境</t>
  </si>
  <si>
    <t>散文,勵志,性別平等</t>
  </si>
  <si>
    <t>散文,科普,生命,資訊,勵志,心理,生涯發展</t>
  </si>
  <si>
    <t>小說,傳記,資訊,勵志,生涯發展</t>
  </si>
  <si>
    <t>文學,小說,人權,性別平等</t>
  </si>
  <si>
    <t>此物最相思</t>
  </si>
  <si>
    <t>心理,文學,詩歌,生命</t>
  </si>
  <si>
    <t>文學,小說,勵志,心理,生涯發展</t>
  </si>
  <si>
    <t>名偵探羅蘋</t>
  </si>
  <si>
    <t>莫里斯．盧布朗</t>
  </si>
  <si>
    <t>文學,小說,心理</t>
  </si>
  <si>
    <t>蘇菲的世界</t>
  </si>
  <si>
    <t>喬斯坦‧賈德</t>
  </si>
  <si>
    <t>文學,小說,史地,哲學,生命</t>
  </si>
  <si>
    <t>散文,哲學,生命,心理</t>
  </si>
  <si>
    <t>危險心靈</t>
  </si>
  <si>
    <t>西遊記</t>
  </si>
  <si>
    <t>吳承恩</t>
  </si>
  <si>
    <t>小說,文學,勵志</t>
  </si>
  <si>
    <t>小說,心理,人權,生命</t>
  </si>
  <si>
    <t>偷書賊</t>
  </si>
  <si>
    <t>小說,史地,生命,心理,人權</t>
  </si>
  <si>
    <t>文學,小說,科普,生命,生涯發展</t>
  </si>
  <si>
    <t>史地,科普,環保,環境,生命</t>
  </si>
  <si>
    <t>環保,海洋,科普,環境</t>
  </si>
  <si>
    <t>新聞中的科學</t>
  </si>
  <si>
    <t>聯合報教育版</t>
  </si>
  <si>
    <t>957322383X</t>
  </si>
  <si>
    <t>數學大騷動</t>
  </si>
  <si>
    <t>柯拉．李、吉利安．奧瑞立</t>
  </si>
  <si>
    <t>科普,資訊</t>
  </si>
  <si>
    <t>跟著達爾文去旅行</t>
  </si>
  <si>
    <t>盧卡‧諾維利</t>
  </si>
  <si>
    <t>史地,科普,環保,旅遊,環境</t>
  </si>
  <si>
    <t>科普,海洋,環保</t>
  </si>
  <si>
    <t>昆蟲老師上課了！吳沁婕的超級生物課</t>
  </si>
  <si>
    <t>策馬入林文化</t>
  </si>
  <si>
    <t>吳沁婕</t>
  </si>
  <si>
    <t>科普,生命,環保</t>
  </si>
  <si>
    <t>我聽見石頭在唱歌</t>
  </si>
  <si>
    <t>校園書房</t>
  </si>
  <si>
    <t>科普,傳記,勵志</t>
  </si>
  <si>
    <t>最貧窮的哈佛女孩</t>
  </si>
  <si>
    <t>文學,小說,勵志,生涯發展</t>
  </si>
  <si>
    <t>解憂雜貨店</t>
  </si>
  <si>
    <t>小說,文學,傳記,生命,勵志</t>
  </si>
  <si>
    <t>小說,心理,生命</t>
  </si>
  <si>
    <t>文學,小說,哲學,心理</t>
  </si>
  <si>
    <t>沒被抓到也算作弊嗎？</t>
  </si>
  <si>
    <t>文學,小說,勵志,環保,環境</t>
  </si>
  <si>
    <t>生命,心理,人權</t>
  </si>
  <si>
    <t>文學,散文,旅遊</t>
  </si>
  <si>
    <t>文學,散文,哲學,勵志,環境</t>
  </si>
  <si>
    <t>文學,小說,生命</t>
  </si>
  <si>
    <t>散文,生命,勵志,生涯發展</t>
  </si>
  <si>
    <t>文學,勵志,性別平等,人權</t>
  </si>
  <si>
    <t>文學,散文</t>
  </si>
  <si>
    <t>人間有晴天 (My Louisiana Sky)</t>
  </si>
  <si>
    <t>我是馬拉拉</t>
  </si>
  <si>
    <t>馬拉拉．優薩福扎伊, 克莉絲汀娜．拉姆</t>
  </si>
  <si>
    <t>傳記,生命,人權,性別平等,史地</t>
  </si>
  <si>
    <t>文學,小說,生命,生涯發展</t>
  </si>
  <si>
    <t>文學,散文,心理勵志</t>
  </si>
  <si>
    <t>文學,小說,生命,人權,生涯發展</t>
  </si>
  <si>
    <t>小說,勵志,人權,生涯發展</t>
  </si>
  <si>
    <t>文學,小說,哲學,生命,環保,人權</t>
  </si>
  <si>
    <t>紅瓦房</t>
  </si>
  <si>
    <t>夏日</t>
  </si>
  <si>
    <t>最想問孔子老師的101個問題</t>
  </si>
  <si>
    <t>如果</t>
  </si>
  <si>
    <t>王鈞林等</t>
  </si>
  <si>
    <t>文學,傳記,散文</t>
  </si>
  <si>
    <t>那又怎樣的一年</t>
  </si>
  <si>
    <t>小說,勵志,傳記,生命,環境,心理,人權,生涯發展</t>
  </si>
  <si>
    <t>小說,文學,生命</t>
  </si>
  <si>
    <t>推理小說</t>
  </si>
  <si>
    <t>文學,史地,小說,生命,性別平等,生涯發展</t>
  </si>
  <si>
    <t>史地,資訊,環境</t>
  </si>
  <si>
    <t>史地</t>
  </si>
  <si>
    <t>小說,傳記,科普,生命,勵志,環境,生涯發展</t>
  </si>
  <si>
    <t>科普,環保,環境,海洋</t>
  </si>
  <si>
    <t>小說,人權</t>
  </si>
  <si>
    <t>總裁獅子心</t>
  </si>
  <si>
    <t>勵志,心理</t>
  </si>
  <si>
    <t>小狗巴克萊的金融危機</t>
  </si>
  <si>
    <t>莫里斯˙葛萊茲曼</t>
  </si>
  <si>
    <t>小說,經濟</t>
  </si>
  <si>
    <t>撒哈拉歲月</t>
  </si>
  <si>
    <t>文學,史地,傳記,生命,旅遊,人權</t>
  </si>
  <si>
    <t>愛德華的神奇旅行</t>
  </si>
  <si>
    <t>文：凱特‧狄卡密歐/圖：貝格朗‧伊巴圖林</t>
  </si>
  <si>
    <t>小說,生命,心理</t>
  </si>
  <si>
    <t>修煉I 動物精的秘密</t>
  </si>
  <si>
    <t>吃一場有趣的宋朝飯局</t>
  </si>
  <si>
    <t>文學,散文,史地</t>
  </si>
  <si>
    <t>邊城兒小三</t>
  </si>
  <si>
    <t>天衛文化圖書</t>
  </si>
  <si>
    <t>蔡宜容</t>
  </si>
  <si>
    <t>幾隻襪子湊一雙？</t>
  </si>
  <si>
    <t>城邦文化</t>
  </si>
  <si>
    <t>Rob Eastaway</t>
  </si>
  <si>
    <t>夢想這條路踏上了，跪著也要走完</t>
  </si>
  <si>
    <t>Peter Su</t>
  </si>
  <si>
    <t>文學,生命,勵志,旅遊</t>
  </si>
  <si>
    <t>種樹的男人</t>
  </si>
  <si>
    <t>讓．紀沃諾</t>
  </si>
  <si>
    <t>小說,環境,生命,生涯發展</t>
  </si>
  <si>
    <t>957936169X</t>
  </si>
  <si>
    <t>文學,小說(短篇),史地,性別平等,家政</t>
  </si>
  <si>
    <t>鍾理和文選</t>
  </si>
  <si>
    <t>鍾理和文教基金會</t>
  </si>
  <si>
    <t>鍾理和</t>
  </si>
  <si>
    <t>文學,散文,人權,生命</t>
  </si>
  <si>
    <t>文學,小說(短篇),性別平等,家政</t>
  </si>
  <si>
    <t>小說,文學</t>
  </si>
  <si>
    <t>文學,小說,史地</t>
  </si>
  <si>
    <t>傳記,生命,環境</t>
  </si>
  <si>
    <t>月光光-光復以前</t>
  </si>
  <si>
    <t>呂赫若</t>
  </si>
  <si>
    <t>文學,小說,史地,人權</t>
  </si>
  <si>
    <t>文學,生命,勵志,海洋</t>
  </si>
  <si>
    <t xml:space="preserve"> 阿嬤，不要再拍照了</t>
  </si>
  <si>
    <t>阿布拉</t>
  </si>
  <si>
    <t>作者：伊蘭．布萊曼（Ilan Brenman） 譯者：吳愉萱 繪者：吉列爾梅．卡斯騰（Guilherme Karsten）</t>
  </si>
  <si>
    <t>趕走生氣怪獸</t>
  </si>
  <si>
    <t>作者：紡爸爸tsumupapa
譯者：游珮芸
繪者：紡爸爸tsumupapa</t>
  </si>
  <si>
    <t>蛀牙王子</t>
  </si>
  <si>
    <t xml:space="preserve">作者：張蓬潔
繪者：張蓬潔 </t>
  </si>
  <si>
    <t>大吼大叫的企鵝媽媽</t>
  </si>
  <si>
    <t>作者：尤塔‧鮑爾（Jutta Bauer）
譯者：賓靜蓀
繪者：尤塔‧鮑爾（Jutta Bauer）</t>
  </si>
  <si>
    <t xml:space="preserve"> 會生氣的山 </t>
  </si>
  <si>
    <t xml:space="preserve">作者：陳又凌
繪者：陳又凌 </t>
  </si>
  <si>
    <t xml:space="preserve">學思達小學堂5:快㇐點慢㇐點 </t>
  </si>
  <si>
    <t>作者：張輝誠
繪者：許匡匡</t>
  </si>
  <si>
    <t xml:space="preserve"> 這個故事裡沒有大野狼</t>
  </si>
  <si>
    <t xml:space="preserve">東雨文化 </t>
  </si>
  <si>
    <t>作者：露．卡特（Lou Carter）
譯者：吳羽涵
繪者：黛柏拉．歐萊特（Deborah
Allwright）</t>
  </si>
  <si>
    <t>說到做到</t>
  </si>
  <si>
    <t>作者：尚樂洛（Jean Leroy）
譯者：賴羽青
繪者：馬修莫德（Matthieu Maudet）</t>
  </si>
  <si>
    <t xml:space="preserve">我不睏，我不要睡覺 </t>
  </si>
  <si>
    <t xml:space="preserve">上誼文化公司 </t>
  </si>
  <si>
    <t>作者：蘿倫．柴爾德
譯者：賴慈芸</t>
  </si>
  <si>
    <t>生氣量表</t>
  </si>
  <si>
    <t xml:space="preserve">格林文化 </t>
  </si>
  <si>
    <t>作者：東山颯太
譯者：張玲玲
繪者：塚本靖</t>
  </si>
  <si>
    <t>神奇飛天書</t>
  </si>
  <si>
    <t>作者：威廉．喬伊斯（William Joyce）
譯者：劉清彥
繪者：威廉．喬伊斯（William Joyce），喬
．布盧姆（JoeBluhm）</t>
  </si>
  <si>
    <t xml:space="preserve"> 不會游泳的獅子</t>
  </si>
  <si>
    <t>作者：馬丁‧巴茲塞特（Martin Baltscheit）
譯者：吳愉萱
繪者：馬克‧布塔方（Marc Boutavant）</t>
  </si>
  <si>
    <t>心裡的獅子</t>
  </si>
  <si>
    <t xml:space="preserve">小光點 </t>
  </si>
  <si>
    <t>作者：瑞秋‧布萊特（Rachel Bright）
譯者：林鈺城
繪者：吉姆‧菲爾德（Jim Field）</t>
  </si>
  <si>
    <t>作者：賈斯丁．羅伯茲（Justin Roberts）
譯者：柯倩華
繪者：克里斯汀．羅賓遜（Christian
Robinson）</t>
  </si>
  <si>
    <t>我是黑天鵝</t>
  </si>
  <si>
    <t xml:space="preserve">作者：劉清彥
繪者：張蓓瑜 </t>
  </si>
  <si>
    <t xml:space="preserve">阿祖，再見 </t>
  </si>
  <si>
    <t xml:space="preserve">小天下 </t>
  </si>
  <si>
    <t xml:space="preserve">作者：林柏廷
繪者：林柏廷 </t>
  </si>
  <si>
    <t>粉紅色影子的男孩</t>
  </si>
  <si>
    <t>作者：史考特．史都華（Scott Stuart）
譯者：黃筱茵
繪者：史考特．史都華（Scott Stuart）</t>
  </si>
  <si>
    <t xml:space="preserve">小熊逛市場 </t>
  </si>
  <si>
    <t>四也文化出版公司</t>
  </si>
  <si>
    <t xml:space="preserve">作者：張素卿（kiki）
繪者：周見信 </t>
  </si>
  <si>
    <t>討厭的人都跌倒吧</t>
  </si>
  <si>
    <t xml:space="preserve">三采 </t>
  </si>
  <si>
    <t>作者：吉竹伸介
譯者：鄭雅云
繪者：吉竹伸介</t>
  </si>
  <si>
    <t>圖書館裡的秘密</t>
  </si>
  <si>
    <t>作者：安藤忠雄
譯者：李昀蓁
繪者：秦好史郎</t>
  </si>
  <si>
    <t xml:space="preserve">作者：李光福
繪者：施暖暖 </t>
  </si>
  <si>
    <t>畢老師的蘋果</t>
  </si>
  <si>
    <t>作者：瑪丹娜（Madonna）
譯者：蔡依林
繪者：羅倫（Loren Long）</t>
  </si>
  <si>
    <t xml:space="preserve">炊粿慶團圓 </t>
  </si>
  <si>
    <t xml:space="preserve">小文房 </t>
  </si>
  <si>
    <t>作者：鄭宗弦
繪者：陳奕喬</t>
  </si>
  <si>
    <t xml:space="preserve">臺灣東方 </t>
  </si>
  <si>
    <t xml:space="preserve">作者：福澤由美子
譯者：游珮芸 </t>
  </si>
  <si>
    <t>橋頭外科醫生</t>
  </si>
  <si>
    <t>作者：李光福
繪者：嚕嚕</t>
  </si>
  <si>
    <t>時光小學二：我的便利貼媽媽</t>
  </si>
  <si>
    <t>作者：王文華
繪者：王秋香</t>
  </si>
  <si>
    <t xml:space="preserve"> 2021/3/5</t>
  </si>
  <si>
    <t>字的傳奇1 馴字師捉妖去</t>
  </si>
  <si>
    <t>作者：林世仁
繪者：Asta Wu（吳雅怡）</t>
  </si>
  <si>
    <t>可能小學的愛臺灣任務1：真假荷蘭公主</t>
  </si>
  <si>
    <t xml:space="preserve">作者：王文華
繪者：徐至宏 </t>
  </si>
  <si>
    <t xml:space="preserve">安心國小1 我們是同㇐掛的 </t>
  </si>
  <si>
    <t>作者：岑澎維
繪者：張庭瑀</t>
  </si>
  <si>
    <t xml:space="preserve"> 奇想聊齋1狸貓學仙術</t>
  </si>
  <si>
    <t xml:space="preserve">作者：劉思源
繪者：李憶婷 </t>
  </si>
  <si>
    <t xml:space="preserve">阿凡提的機智特訓班 </t>
  </si>
  <si>
    <t xml:space="preserve">國語日報 </t>
  </si>
  <si>
    <t xml:space="preserve">作者：子魚
繪者：達姆 </t>
  </si>
  <si>
    <t>我的獵人爺爺：達駭黑熊</t>
  </si>
  <si>
    <t>作者：乜寇.索克魯曼
繪者：儲嘉慧</t>
  </si>
  <si>
    <t>鑽石之謎</t>
  </si>
  <si>
    <t>者： 馬丁‧威德馬克 （Martin Widmark）
譯者： 謝蕙心
繪者： 海倫娜‧維莉（ Helena Willis）</t>
  </si>
  <si>
    <t xml:space="preserve"> 小黑啤玩台灣:高雄篇-遊大港 </t>
  </si>
  <si>
    <t>臺灣吧</t>
  </si>
  <si>
    <t>作者：臺灣吧
繪者：陳坤聖，王睿加</t>
  </si>
  <si>
    <t xml:space="preserve"> 鬼鯊的畢業紀念冊 </t>
  </si>
  <si>
    <t xml:space="preserve">台灣東方 </t>
  </si>
  <si>
    <t xml:space="preserve">作者：花格子
繪者：顏寧儀 </t>
  </si>
  <si>
    <t>魔法十年屋1：想不想試試時間的魔法?</t>
  </si>
  <si>
    <t>作者：廣嶋玲子
譯者：王蘊潔
繪者：佐竹美保</t>
  </si>
  <si>
    <t>跟著歷史名人去遊歷：
愛玩大少爺郁永河遊臺灣</t>
  </si>
  <si>
    <t xml:space="preserve">小熊出版 </t>
  </si>
  <si>
    <t xml:space="preserve">作者：王文華
繪者：久久童畫工作室 </t>
  </si>
  <si>
    <t xml:space="preserve"> 灰狼有用商店</t>
  </si>
  <si>
    <t>作者：中島和子
譯者：小路
繪者：秋里信子</t>
  </si>
  <si>
    <t>歡迎來我家！世界上最奇妙的10種住家</t>
  </si>
  <si>
    <t>作者：辛妮．托普（Signe Torp）
譯者：黃茉莉
繪者：辛妮．托普（Signe Torp）</t>
  </si>
  <si>
    <t xml:space="preserve">草莓心事三部曲:草莓讀心術 </t>
  </si>
  <si>
    <t>作者：林佑儒
繪者：法蘭克</t>
  </si>
  <si>
    <t>如果歷史是㇐群喵(1):夏商西周</t>
  </si>
  <si>
    <t>作者：肥志</t>
  </si>
  <si>
    <t xml:space="preserve">我的同學是㇐隻熊 </t>
  </si>
  <si>
    <t xml:space="preserve">作者：張友漁
繪者：貓魚 </t>
  </si>
  <si>
    <t>原來古人這麼機智</t>
  </si>
  <si>
    <t>作者：謝武彰
繪者：顏銘儀</t>
  </si>
  <si>
    <t>瑪蒂達</t>
  </si>
  <si>
    <t>作者：羅德．達爾（Roald Dahl）
譯者：張子樟
繪者：昆丁．布雷克（Quentin Blake）</t>
  </si>
  <si>
    <t>搶救老師大作戰</t>
  </si>
  <si>
    <t>作者：鄭丞鈞
繪者：吳嘉鴻</t>
  </si>
  <si>
    <t xml:space="preserve"> 病毒不是故意的？！：認識傳染病大小事</t>
  </si>
  <si>
    <t>作者：林大利
繪者：玉子</t>
  </si>
  <si>
    <t xml:space="preserve"> 2021/5/25</t>
  </si>
  <si>
    <t>氣候行動：
未來在我們手中！你就是地球的希望</t>
  </si>
  <si>
    <t>作者：喬治娜‧史蒂文斯（Georgina
Stevens）
譯者：王姿云，許晃雄
繪者：凱蒂‧瑞絲（Katie Rewse）</t>
  </si>
  <si>
    <t xml:space="preserve"> 水到底有多重要?</t>
  </si>
  <si>
    <t>作者：克莉絲汀．史丹萊（Christina
Steinlein）
譯者：賴雅靜</t>
  </si>
  <si>
    <t xml:space="preserve"> 說謊男孩</t>
  </si>
  <si>
    <t>作者：麗莎．湯普森（Lisa Thompson）
譯者：陳柔含
繪者：麥克．羅利（Mike Lowery）</t>
  </si>
  <si>
    <t>媽媽不在家的㇐年</t>
  </si>
  <si>
    <t>作者：達莎‧托爾斯提科娃（Dasha
olstikova）
譯者：黃筱茵</t>
  </si>
  <si>
    <t>橡皮擦男孩</t>
  </si>
  <si>
    <t>作者：麗莎‧湯普森（Lisa Thompson）
譯者：陳柔含
繪者：麥克．羅利（Mike Lowery）</t>
  </si>
  <si>
    <t>午餐錢大計畫</t>
  </si>
  <si>
    <t>作者：安德魯．克萊門斯（Andrew
Clements）
譯者：丁凡
繪者：唐唐</t>
  </si>
  <si>
    <t xml:space="preserve"> 2008/12/31</t>
  </si>
  <si>
    <t>只是開玩笑，竟然變被告？：
中小學生最需要的24堂法律自保課</t>
  </si>
  <si>
    <t>作者：吉靜如
繪者：茜Cian</t>
  </si>
  <si>
    <t xml:space="preserve"> 許願椅1</t>
  </si>
  <si>
    <t>作者：伊妮‧布萊敦（Enid Blyton）
譯者：聞翊均
繪者：九子</t>
  </si>
  <si>
    <t xml:space="preserve"> 2019/01/23</t>
  </si>
  <si>
    <t xml:space="preserve"> 吃的台灣史</t>
  </si>
  <si>
    <t xml:space="preserve">貓頭鷹書房 </t>
  </si>
  <si>
    <t>作者：翁佳音，曹銘宗</t>
  </si>
  <si>
    <t>注音練習</t>
  </si>
  <si>
    <t>Kido親子時堂</t>
  </si>
  <si>
    <t>文／林儀
圖／薛慧瑩</t>
  </si>
  <si>
    <t>圖畫書類</t>
  </si>
  <si>
    <t>小學低年級、小學中年級、小學高年級、 國中、 高中職</t>
  </si>
  <si>
    <t>一隻偉大的狗</t>
  </si>
  <si>
    <t>Davide Cali</t>
  </si>
  <si>
    <t>學齡前、小學低年級、小學中年級</t>
  </si>
  <si>
    <t>再見的練習</t>
  </si>
  <si>
    <t>是路故事</t>
  </si>
  <si>
    <t>小學高年級、 國中、 高中職</t>
  </si>
  <si>
    <t>微笑商店</t>
  </si>
  <si>
    <t>著．繪／喜多村惠</t>
  </si>
  <si>
    <t>小學低年級</t>
  </si>
  <si>
    <t>艾瑞養了一匹馬，才怪！</t>
  </si>
  <si>
    <t>Marcy Campbell</t>
  </si>
  <si>
    <t>學齡前、小學低年級</t>
  </si>
  <si>
    <t>阿啾在哪裡？</t>
  </si>
  <si>
    <t>文．圖／廖書荻</t>
  </si>
  <si>
    <t>學齡前、小學低年級、小學中年級、小學高年級、 國中、 高中職</t>
  </si>
  <si>
    <t>未行之路</t>
  </si>
  <si>
    <t>和英出版社</t>
  </si>
  <si>
    <t>Robert Frost</t>
  </si>
  <si>
    <t>小學低中年級</t>
  </si>
  <si>
    <t>我們的城市英雄</t>
  </si>
  <si>
    <t>Brian Floca</t>
  </si>
  <si>
    <t>學齡前、小學低年級、小學中年級、小學高年級</t>
  </si>
  <si>
    <t>歡迎光臨！怪獸科學實驗室2：物質物理篇</t>
  </si>
  <si>
    <t>李映璇、易彥廷、韓斯</t>
  </si>
  <si>
    <t>自然
科普類</t>
  </si>
  <si>
    <t>小學中年級、小學高年級</t>
  </si>
  <si>
    <t>植物日記簿：熱血阿傑的觀察與培植筆記</t>
  </si>
  <si>
    <t>成田聰子</t>
  </si>
  <si>
    <t>蟲蟲週刊特別報導　蝸牛哪裡去了？</t>
  </si>
  <si>
    <t>三輪一雄</t>
  </si>
  <si>
    <t>全世界最感人的生物學：用力的活，燦爛的死</t>
  </si>
  <si>
    <t>圓神出版</t>
  </si>
  <si>
    <t>稻垣榮洋</t>
  </si>
  <si>
    <t>國中、 高中職</t>
  </si>
  <si>
    <t>黑熊太胖了怎麼辦？ 你不知道的動物園小祕密</t>
  </si>
  <si>
    <t>小角落文化</t>
  </si>
  <si>
    <t>sirokumao</t>
  </si>
  <si>
    <t>賴爸爸的數學實驗：12堂生活數感課</t>
  </si>
  <si>
    <t>小學中年級、小學高年級、 國中</t>
  </si>
  <si>
    <t>跨越世紀的信號2：日記裡的臺灣史（17-20世紀）</t>
  </si>
  <si>
    <t>張隆志、簡宏逸、楊朝傑、鄭螢憶、林紋沛、陳冠妃、莊勝全、劉世溫、陳柏棕、曾獻緯</t>
  </si>
  <si>
    <t>人文
社科類</t>
  </si>
  <si>
    <t>告與它們的產地：東京廣告人的台日廣告觀察筆記</t>
  </si>
  <si>
    <t>東京碎片（uedada）</t>
  </si>
  <si>
    <t>高中職</t>
  </si>
  <si>
    <t>島嶼浮世繪：日治臺灣的大眾生活</t>
  </si>
  <si>
    <t>蔣竹山</t>
  </si>
  <si>
    <t>街頭的哲學：29個熟悉的生活情境，看見每個決定背後的倫理和邏輯！</t>
  </si>
  <si>
    <t>Eduardo Infante</t>
  </si>
  <si>
    <t>臺灣都市傳說百科</t>
  </si>
  <si>
    <t>蓋亞文化</t>
  </si>
  <si>
    <t>楊海彥、謝宜安、阮宗憲（臺北地方異聞工作室）</t>
  </si>
  <si>
    <t>就算牠沒有臉：在人類世思考動物倫理與生命教育的十二道難題</t>
  </si>
  <si>
    <t>黃宗慧、黃宗潔</t>
  </si>
  <si>
    <t>看得見的人類大遷徙：44個代表性主題，透過影像與資訊圖表，勾勒出人類移動的複雜歷史與多元樣貌</t>
  </si>
  <si>
    <t>Robin Cohen</t>
  </si>
  <si>
    <t>建立孩子思辨能力的第一套橋梁書：原來大家都不一樣、喜歡就可以帶回家嗎、為什麼要「合作」、為什麼要感謝別人</t>
  </si>
  <si>
    <t>哲學新媒體、公羊兄（朱生亦）、蘇子媖</t>
  </si>
  <si>
    <t>小學低年級、小學中年級</t>
  </si>
  <si>
    <t>改變人類文明的12座時鐘</t>
  </si>
  <si>
    <t>David Rooney</t>
  </si>
  <si>
    <t>我願是那片海洋的魚鱗</t>
  </si>
  <si>
    <t>印刻文學生活</t>
  </si>
  <si>
    <t>文學類</t>
  </si>
  <si>
    <t>他們沒在寫小說的時候：戒嚴台灣小說家群像</t>
  </si>
  <si>
    <t>朱宥勳</t>
  </si>
  <si>
    <t>安心國小4：抱怨靠邊站</t>
  </si>
  <si>
    <t xml:space="preserve">靈魂與灰燼：臺灣白色恐怖散文選  套書 </t>
  </si>
  <si>
    <t>春山出版</t>
  </si>
  <si>
    <t>主編／胡淑雯、童偉格</t>
  </si>
  <si>
    <t>恐龍在鐵道上一直奔跑</t>
  </si>
  <si>
    <t>斑馬線文庫</t>
  </si>
  <si>
    <t>Watan 瓦旦、Ali 阿麗、Makao 馬告</t>
  </si>
  <si>
    <t>八尺門的辯護人(鏡文學百萬影視小說大獎首獎）</t>
  </si>
  <si>
    <t>唐福睿</t>
  </si>
  <si>
    <t>亂世生存遊戲：從三國英雄到六朝文青都得面對的闖關人生</t>
  </si>
  <si>
    <t>祁立峰</t>
  </si>
  <si>
    <t>米米和莎莎2：一個美好的假日</t>
  </si>
  <si>
    <t>Katarína Kerekesoá、Katarína Moláková、Alexandra Salmela</t>
  </si>
  <si>
    <t>文學
翻譯類</t>
  </si>
  <si>
    <t>英屬維京群島商</t>
  </si>
  <si>
    <t>Forrest Carter</t>
  </si>
  <si>
    <t>小學高年級、 國中</t>
  </si>
  <si>
    <t>我的非洲家人（新版）</t>
  </si>
  <si>
    <t>堀米薰</t>
  </si>
  <si>
    <t>一位年輕博物學家的日記</t>
  </si>
  <si>
    <t>春山</t>
  </si>
  <si>
    <t>Dara McAnulty</t>
  </si>
  <si>
    <t>高年級 國中、 高中職</t>
  </si>
  <si>
    <t>神曲：但丁逝世七百週年・精華圖像紀念版</t>
  </si>
  <si>
    <t>Dante Alighieri</t>
  </si>
  <si>
    <t>萬物的另一面：韓國當代藝術家安奎哲隨筆集</t>
  </si>
  <si>
    <t>台灣角川</t>
  </si>
  <si>
    <t>안규철</t>
  </si>
  <si>
    <t>樹冠上</t>
  </si>
  <si>
    <t>Richard Powers</t>
  </si>
  <si>
    <t>地心探險記【法文全譯插圖本】</t>
  </si>
  <si>
    <t>著／Jules Gabriel Verne
繪／Édouard Riou</t>
  </si>
  <si>
    <t>我想念我自己</t>
  </si>
  <si>
    <t>明日家園：自然生態與進步價值的衝突與共存，一個農民作家對世代及家族之愛的沉思錄</t>
  </si>
  <si>
    <t>潮浪文化</t>
  </si>
  <si>
    <t>James Rebanks</t>
  </si>
  <si>
    <t>台語的鄉土口味——俗諺、俚語</t>
  </si>
  <si>
    <t>島座放送</t>
  </si>
  <si>
    <t>顏勝堂</t>
  </si>
  <si>
    <t>叢書
工具書類</t>
  </si>
  <si>
    <t>我做專題研究，學會獨立思考</t>
  </si>
  <si>
    <t>小學中年級、小學高年級、 國中、 高中職</t>
  </si>
  <si>
    <t>會呼吸的土團屋</t>
  </si>
  <si>
    <t>儲玉玲</t>
  </si>
  <si>
    <t>一輩子只有你：我的第一本狗狗照護書</t>
  </si>
  <si>
    <t>劉彤渲</t>
  </si>
  <si>
    <t>這個詞，原來是這個意思【全新修訂精選輯365+1】</t>
  </si>
  <si>
    <t>許暉</t>
  </si>
  <si>
    <t>短篇小說寫作指南（暢銷50年不敗經典）：邁向成功作家之路！業餘愛好者如何自我修煉成專業小說家</t>
  </si>
  <si>
    <t>Writer's Digest</t>
  </si>
  <si>
    <t>如果三隻小豬懂經濟學：小學開始就該懂的經濟學概念</t>
  </si>
  <si>
    <t>文／朴遠培（박원배）
圖／宋延善（송연선）</t>
  </si>
  <si>
    <t>人類圖鑑：從外貌到生活文化，由表達方式到價值觀的多元世界圖解大全</t>
  </si>
  <si>
    <t>著／IROHA編輯部
圖／間芝勇輔</t>
  </si>
  <si>
    <t>世界大局．地圖全解讀【Vol.3】 ：｛全球獨家｝繁中版特別增製「印太戰略小北約」專題</t>
  </si>
  <si>
    <t>Alexis Bautzmann、Laura Margueritte</t>
  </si>
  <si>
    <t>世界觀．給孩子的萬物大地圖【50幅視覺資訊地圖，建構跨領域多元視角】</t>
  </si>
  <si>
    <t>Jon Richards、Ed Simkins</t>
  </si>
  <si>
    <t>小學低年級、小學中年級、小學高年級、 國中</t>
  </si>
  <si>
    <t>《做伙來踅大稻埕》台文繪本套書(《大稻埕動物園》台文繪本+《大稻埕ê山珍海味》台文迷你圖鑑)</t>
  </si>
  <si>
    <t>《大稻埕動物園》圖文：林小杯 /《大稻埕ê山珍海味》圖：吳睿哲</t>
  </si>
  <si>
    <t>影子（Shadow）</t>
  </si>
  <si>
    <t>蘇西・李 著</t>
  </si>
  <si>
    <t>寶寶眼中的媽媽圖鑑：我媽媽是這樣誕生的</t>
  </si>
  <si>
    <t>權廷玟 著</t>
  </si>
  <si>
    <t>即使看不見，我們還是牽著手穩穩走</t>
  </si>
  <si>
    <t>作者：岡薩洛．莫爾（Gonzalo Moure） 繪者：瑪麗亞．吉倫（Maria Girón）</t>
  </si>
  <si>
    <t>勇敢的獅子兄弟</t>
  </si>
  <si>
    <t>Jens Mattsson</t>
  </si>
  <si>
    <t>김정선</t>
  </si>
  <si>
    <t>我是泰迪熊奧圖</t>
  </si>
  <si>
    <t>Tomi Ungerer 文圖</t>
  </si>
  <si>
    <t>阿里的飛機</t>
  </si>
  <si>
    <t>文／John Burningham &amp; Bill Salaman; 圖／ Helen Oxenbury &amp; John Burningham</t>
  </si>
  <si>
    <t>SDGs悅讀行動：你從這一天開始說自己的故事！</t>
  </si>
  <si>
    <t>賈桂琳．伍德生 Woodson, Jacqueline</t>
  </si>
  <si>
    <t>寫給中學生看的AI課：AI生態系需要文理兼具的未來人才</t>
  </si>
  <si>
    <t>生命為什麼如此神奇？</t>
  </si>
  <si>
    <t>周成功</t>
  </si>
  <si>
    <t>BBC專家帶你航向太空：從月球、火星到太陽系外，一覽宇宙探險熱區</t>
  </si>
  <si>
    <t>英國廣播公司(British BroAdCAsting CorporAtion)、《BBC知識》國際中文版</t>
  </si>
  <si>
    <t>我們的生活比你想的還物理：新聞時事X日常生活的物理真相大揭密</t>
  </si>
  <si>
    <t>簡麗賢</t>
  </si>
  <si>
    <t>DK不可思議的人體大探險【3D透視版】</t>
  </si>
  <si>
    <t>RiChArd PlAtt</t>
  </si>
  <si>
    <t>數學，這樣看才精采：李國偉的數學文化講堂</t>
  </si>
  <si>
    <t>李國偉</t>
  </si>
  <si>
    <t>數學故事讀說寫──敘事．閱讀．寫作</t>
  </si>
  <si>
    <t>洪萬生著</t>
  </si>
  <si>
    <t>一點都不無聊！數學實驗遊樂場</t>
  </si>
  <si>
    <t>DK</t>
  </si>
  <si>
    <t>如何避免下一場大流行病：比爾‧蓋茲解析疫後新未來，傳染病預防、強化公衛、科技創新的契機</t>
  </si>
  <si>
    <t>Bill Gates</t>
  </si>
  <si>
    <t>每個孩子都要知道的犯罪預防安全自救手冊</t>
  </si>
  <si>
    <t>讀書共和國(小熊出版)</t>
  </si>
  <si>
    <t>学研プラス</t>
  </si>
  <si>
    <t>法律歸法律？：熱門新聞話題中的法律爭議，我也是看法白才知道！</t>
  </si>
  <si>
    <t>法律白話文運動</t>
  </si>
  <si>
    <t>小學生設計走讀</t>
  </si>
  <si>
    <t>五南圖書</t>
  </si>
  <si>
    <t>張美智、王麗惠、王馨蓮、鐘兆慧、黃咨樺、葉珮甄</t>
  </si>
  <si>
    <t>好想吃一口：餐桌上的世界地圖</t>
  </si>
  <si>
    <t>Aleksandra Mizielińska、Daniel Mizieliński、Natalia Baranowska</t>
  </si>
  <si>
    <t>藝術這樣看</t>
  </si>
  <si>
    <t>Sarah Hull</t>
  </si>
  <si>
    <t>心理學大圖鑑</t>
  </si>
  <si>
    <t>日本Newton Press</t>
  </si>
  <si>
    <t>來去子宮！青春期初經寶典～從零開始跟月經相處～</t>
  </si>
  <si>
    <t>城邦文化尖端出版)</t>
  </si>
  <si>
    <t>作者： 谷慕慕GoMoond 繪者： 陳漢玲</t>
  </si>
  <si>
    <t>天真的目擊者：二次大戰的孩子們最後的回憶錄</t>
  </si>
  <si>
    <t>Marilyn Yalom</t>
  </si>
  <si>
    <t>無法送達的遺書：記那些在恐怖年代失落的人(增訂版)</t>
  </si>
  <si>
    <t>林易澄, 林傳凱, 胡淑雯, 楊美紅, 羅毓嘉</t>
  </si>
  <si>
    <t>激流與倒影</t>
  </si>
  <si>
    <t>山羊、老鷹，還有我的帕加尼</t>
  </si>
  <si>
    <t>文/李崇建、甘耀明；圖/貓魚</t>
  </si>
  <si>
    <t>時光小學四：暴龍爸爸回來了</t>
  </si>
  <si>
    <t>作者：王文華 繪者：貓魚</t>
  </si>
  <si>
    <t>有故事的郵票：臺灣囡仔古</t>
  </si>
  <si>
    <t>王文華、王淑芬、安石榴、林世仁、花格子、周惠玲、海狗房東、張友漁、劉思源、劉清彥</t>
  </si>
  <si>
    <t>菊花如何夜行軍</t>
  </si>
  <si>
    <t>鍾永豐</t>
  </si>
  <si>
    <t>迷鳥</t>
  </si>
  <si>
    <t>安宇</t>
  </si>
  <si>
    <t>君偉的怪奇報告</t>
  </si>
  <si>
    <t>文/王淑芬；圖/賴馬</t>
  </si>
  <si>
    <t>讀書共和國(木馬文化)</t>
  </si>
  <si>
    <t>女兒</t>
  </si>
  <si>
    <t>零雨</t>
  </si>
  <si>
    <t>學校裡無處可去的少年們：排擠、霸凌與暴力，還有視而不見的我們</t>
  </si>
  <si>
    <t>金重美（김중미）</t>
  </si>
  <si>
    <t>大文豪的異次元劇場——恐怖、靈異、幻想、怪談……夏目漱石、谷崎潤一郞、芥川龍之介、太宰治等14位日本教科書、讀書會必收必讀、討論度最高的短篇小說集</t>
  </si>
  <si>
    <t>夏目漱石、谷崎潤一郎、芥川龍之介、葉山嘉樹等</t>
  </si>
  <si>
    <t>魔鬼峰少年</t>
  </si>
  <si>
    <t>Giuseppe Feata</t>
  </si>
  <si>
    <t>製罐街（諾貝爾文學獎得主作品）【電子書】</t>
  </si>
  <si>
    <t>一念出版</t>
  </si>
  <si>
    <t>John Steinbeck</t>
  </si>
  <si>
    <t>泡泡男孩</t>
  </si>
  <si>
    <t>史都華‧福斯特（Stewart Foster）</t>
  </si>
  <si>
    <t>風格練習</t>
  </si>
  <si>
    <t>一人出版社</t>
  </si>
  <si>
    <t>Raymond Queneau</t>
  </si>
  <si>
    <t>如果我們無法以光速前進</t>
  </si>
  <si>
    <t>金草葉（김초엽）</t>
  </si>
  <si>
    <t>最後家族(繭居共鳴版)</t>
  </si>
  <si>
    <t>村上龍</t>
  </si>
  <si>
    <t>南方郵航【獨家隱藏夜光版】</t>
  </si>
  <si>
    <t>安東尼‧聖修伯里</t>
  </si>
  <si>
    <t>童話陪審團1+2套書：刑法篇 X 民法篇｜耳熟能詳的童話故事 X 連結生活的公民素養，探究生活中無所不在的法律知識</t>
  </si>
  <si>
    <t>文字好好玩(2本一套)</t>
  </si>
  <si>
    <t>老漁</t>
  </si>
  <si>
    <t>鳥類繪畫的第一堂課：美國自然學家約翰勞斯賞鳥與畫鳥指南</t>
  </si>
  <si>
    <t>John Muir Laws</t>
  </si>
  <si>
    <t>樹的透視書</t>
  </si>
  <si>
    <t>Nosy Crow 文 Hannah Alice 圖</t>
  </si>
  <si>
    <t>兔言兔語：來自世界各地的可愛兔子用語</t>
  </si>
  <si>
    <t>圖／森山標子；文／グラフィック社編集部</t>
  </si>
  <si>
    <t>歡迎你的月經好朋友：給你的第一本青春期解惑書</t>
  </si>
  <si>
    <t>由美‧史代恩斯Yumi Stynes, 江雪玲醫師Dr. Melissa Kang</t>
  </si>
  <si>
    <t>長篇小說的技藝：美國大學創意寫作課堂人手一本的40年長銷經典，從下筆、修改，到寫出自己的風格！</t>
  </si>
  <si>
    <t>Janet Burroway/Elizabeth Stuckey-French/Ned Stuckey-French</t>
  </si>
  <si>
    <t>啟動自然療癒力：園藝治療的100道四季花草遊戲與手作教案</t>
  </si>
  <si>
    <t>城邦文化・麥浩斯</t>
  </si>
  <si>
    <t>黃香萍、詹立筠、莊燿鴻</t>
  </si>
  <si>
    <t>奇妙的元素週期表圖鑑百科：從電子到星星，從鬼火到可樂，透過趣聞歷史與現代應用，探索118個元素與宇宙奧祕</t>
  </si>
  <si>
    <t>台灣廣廈有聲圖書</t>
  </si>
  <si>
    <t>金炳珉</t>
  </si>
  <si>
    <t>火柴人圖解大全：超有梗、好簡單、最靈活的視覺溝通工具，盡情享受表達的樂趣</t>
  </si>
  <si>
    <t>MICANO</t>
  </si>
  <si>
    <t>那些散落的星星</t>
  </si>
  <si>
    <t>文/Victoria Jamieson、Omar Mohamed；圖/Omar Mohamed、 Iman Geddy</t>
  </si>
  <si>
    <t>民主星火：1977衝破戒嚴的枷鎖</t>
  </si>
  <si>
    <t>爛貨習作、張辰漁、陶曉嫚、陳力航</t>
  </si>
  <si>
    <t>故事說不停</t>
  </si>
  <si>
    <t>五十嵐大介</t>
  </si>
  <si>
    <t>守娘 (上+下)完</t>
  </si>
  <si>
    <t>貓與海的彼端</t>
  </si>
  <si>
    <t>漫畫／星期一回收日； 故事原案／陳巧蓉（巧喵）</t>
  </si>
  <si>
    <t>無價之畫：巴黎的追光少年(上+下)完</t>
  </si>
  <si>
    <t>HOM</t>
  </si>
  <si>
    <t>漫畫之王陳福財的新加坡史</t>
  </si>
  <si>
    <t>劉敬賢 Sonny Liew</t>
  </si>
  <si>
    <t>喬瑟與虎與魚群 漫畫套書</t>
  </si>
  <si>
    <t>青空文化</t>
  </si>
  <si>
    <t>繪本奈央, 田邊聖子,喬瑟與虎與魚群製作委員會（監修）</t>
  </si>
  <si>
    <t>小乖的人類觀察日誌</t>
  </si>
  <si>
    <t>原動力文化</t>
  </si>
  <si>
    <t>漫畫／Pam Pam Liu；原著／藍佩嘉</t>
  </si>
  <si>
    <t>一本童書的誕生= How is a children's book like this one made?</t>
  </si>
  <si>
    <t>羅杜拉.帕帕(Rodoula Pappa)文; 科斯塔斯.馬克普洛斯(Kostas Markopoulos)圖; 楊惠君譯</t>
  </si>
  <si>
    <t>大家來玩躲貓貓</t>
  </si>
  <si>
    <t>王春子圖文</t>
  </si>
  <si>
    <t>李威使作; 施暖暖插畫</t>
  </si>
  <si>
    <t>小老鼠緹莉和一堵牆</t>
  </si>
  <si>
    <t>李歐.李奧尼(Leo Lionni)文.圖; 葉嘉青譯</t>
  </si>
  <si>
    <t>大象舅舅: 中英雙語讀本= Uncle elephant</t>
  </si>
  <si>
    <t>阿諾.羅北兒(Arnold Lobel)文.圖; 楊茂秀譯</t>
  </si>
  <si>
    <t>大象忘忘</t>
  </si>
  <si>
    <t>王宇清文; 南君圖</t>
  </si>
  <si>
    <t>了不起的波力=the next great Paulie Fnik</t>
  </si>
  <si>
    <t>艾莉.班傑敏(Ali Benjamin)著; 王翎譯</t>
  </si>
  <si>
    <t>一箭之遙</t>
  </si>
  <si>
    <t>張友漁著; 林一先插畫</t>
  </si>
  <si>
    <t>HOME</t>
  </si>
  <si>
    <t>也是文創</t>
  </si>
  <si>
    <t>林廉恩文.圖</t>
  </si>
  <si>
    <t>大木棉樹: 亞馬遜雨林的故事</t>
  </si>
  <si>
    <t>林妮.伽利(Lynne Cherry)文.圖; 劉清彥譯</t>
  </si>
  <si>
    <t>[三版]</t>
  </si>
  <si>
    <t>水仙月四日= 水仙月の四日</t>
  </si>
  <si>
    <t>宮澤賢治文; 何耘之圖; 林真美譯</t>
  </si>
  <si>
    <t>陳瑞璧作; 謝祖華繪圖</t>
  </si>
  <si>
    <t>三版</t>
  </si>
  <si>
    <t>天賜阿公的戲籠</t>
  </si>
  <si>
    <t>曹泰容文.圖</t>
  </si>
  <si>
    <t>卡婷卡和她的寫作練習</t>
  </si>
  <si>
    <t>安娜特.赫辛(Annet Huizing)文; Shih-Fen插畫; 林敏雅譯</t>
  </si>
  <si>
    <t>天外飛來一筆: 奇妙的世界諺語(上冊)</t>
  </si>
  <si>
    <t>遠見天下文化</t>
  </si>
  <si>
    <t>蔡忠琦文字撰寫; 吳欣芷圖像創作</t>
  </si>
  <si>
    <t>公平: 這樣分蛋糕行不行?</t>
  </si>
  <si>
    <t>素淵作; 金真花繪; 陳靖婷譯</t>
  </si>
  <si>
    <t>卡夫卡說故事: 娃娃旅行記</t>
  </si>
  <si>
    <t>字畝文化創意</t>
  </si>
  <si>
    <t>樂瑞莎.圖里(Larissa Theule)文; 蕾貝卡.格林(Rebecca Green)圖; 海狗房東譯</t>
  </si>
  <si>
    <t>日本昔話與俳句</t>
  </si>
  <si>
    <t>王淑芬說故事; 阿力金吉兒繪圖</t>
  </si>
  <si>
    <t>奶奶的花園</t>
  </si>
  <si>
    <t>彤恩.凱西(Dawn Casey)文; 潔西卡.寇特妮.堤可(Jessica Courtney-Tickle)圖; 黃筱茵譯</t>
  </si>
  <si>
    <t>信誼基金</t>
  </si>
  <si>
    <t>王淑芬文; 吳語緁圖</t>
  </si>
  <si>
    <t>守護鄉村: 碧雅翠絲.波特與彼得兔的故事</t>
  </si>
  <si>
    <t>琳達.艾洛威茲.馬歇爾(Linda Elovitz Marshall)文; 伊拉莉亞.烏比娜提(Ilaria Urbinati)圖; 黃筱茵譯</t>
  </si>
  <si>
    <t>安徒生的童話旅程</t>
  </si>
  <si>
    <t>海茲.雅尼許(Heinz Janisch)文; 瑪雅.卡斯特利奇(Maja Kastelic)圖; 游珮芸譯</t>
  </si>
  <si>
    <t>早安森林. 3, 養蜂人家</t>
  </si>
  <si>
    <t>張哲銘文.圖</t>
  </si>
  <si>
    <t>阿爾發國際文化</t>
  </si>
  <si>
    <t>加古里子文.圖; 黃郁文譯</t>
  </si>
  <si>
    <t>好朋友傳說</t>
  </si>
  <si>
    <t>李芝殷文.圖; 葛增娜譯</t>
  </si>
  <si>
    <t>好椅子比賽</t>
  </si>
  <si>
    <t>荻原弓佳文; 小池狀太圖; 黃惠綺譯</t>
  </si>
  <si>
    <t>如果我是市長</t>
  </si>
  <si>
    <t>塞西爾.金(Cecil Kim)著; 瑞辛.奇瑞耶(Rashin Kheyrieh)繪; 黃瑋琳譯</t>
  </si>
  <si>
    <t>好地方= Somewhere</t>
  </si>
  <si>
    <t>于小鷺繪.著</t>
  </si>
  <si>
    <t>君偉上小學. 特別篇: 君偉的誤會報告</t>
  </si>
  <si>
    <t>王淑芬作; 賴馬圖</t>
  </si>
  <si>
    <t>我,最勇敢</t>
  </si>
  <si>
    <t>克羅德杜柏(Claude K. Dubois)文.圖; 賴羽青譯</t>
  </si>
  <si>
    <t>何逸琪文; 豆豆(DOUDOU)圖</t>
  </si>
  <si>
    <t>西洋菜= Watercress</t>
  </si>
  <si>
    <t>陳郁如文; 陳振盼圖; 歐玲瀞譯</t>
  </si>
  <si>
    <t>你大我小</t>
  </si>
  <si>
    <t>葛黑瓜爾.索羅塔賀夫(Gr_goire Solotareff)作繪</t>
  </si>
  <si>
    <t>我的「ㄎㄧㄤ爸」改造日記: 用&lt;&lt;幼犬訓練手冊&gt;&gt;改造怪咖老爸的偉大實驗</t>
  </si>
  <si>
    <t>蓋瑞.伯森(Gary Paulsen)作; 謝佩妏譯</t>
  </si>
  <si>
    <t>米羅想像世界= Milo imagines the world</t>
  </si>
  <si>
    <t>馬特.德拉佩尼亞(Matt de la Peña)文; 克里斯汀.羅賓遜(Christian Robinson)圖; 柯倩華譯</t>
  </si>
  <si>
    <t>我的家,在這裡</t>
  </si>
  <si>
    <t>金姆.史萊特(Kim Slater)著; 黃筱茵譯</t>
  </si>
  <si>
    <t>我的家</t>
  </si>
  <si>
    <t>南門書局</t>
  </si>
  <si>
    <t>林丹文; 索尼婭.達諾夫斯基圖</t>
  </si>
  <si>
    <t>我是守護貓,我柔軟專注地陪伴病人= Oscar il gatto custode</t>
  </si>
  <si>
    <t>琪雅拉.瓦倫提娜.賽格雷(Chiara Valentina Segré)文; 保羅.多梅尼寇尼(Paolo Domeniconi)圖; 張家綺譯</t>
  </si>
  <si>
    <t>改變世界的非凡人物: 瑪里.居禮</t>
  </si>
  <si>
    <t>Isabel Thomas著; Anke Weckmann繪圖; 葉庭君譯</t>
  </si>
  <si>
    <t>改變世界的非凡人物: 曼德拉</t>
  </si>
  <si>
    <t>Isabel Thomas著; Hannah Warren繪圖; 陳凰姬譯</t>
  </si>
  <si>
    <t>沒有字的明信片</t>
  </si>
  <si>
    <t>向田邦子原作; 角田光代改作; 西加奈子繪圖; 林真美譯</t>
  </si>
  <si>
    <t>我的粉蠟筆</t>
  </si>
  <si>
    <t>許智偉作</t>
  </si>
  <si>
    <t>我是外公的哥哥</t>
  </si>
  <si>
    <t>堀直子文; 田中六大圖; 林佩勳譯</t>
  </si>
  <si>
    <t>我家的美味時間</t>
  </si>
  <si>
    <t>童嘉文.圖</t>
  </si>
  <si>
    <t>我媽媽有大肚子</t>
  </si>
  <si>
    <t>娜塔莉.狄波特(Nathalie Depoorter)文; 瑪莉安娜.凡德瓦勒(Marianne van der Walle)圖; 魏嘉儀譯</t>
  </si>
  <si>
    <t>亞歷山大和發條鼠(注音版)</t>
  </si>
  <si>
    <t>身體的界線: 兒童自我保護繪本</t>
  </si>
  <si>
    <t>詹妮.桑德斯文; 莎拉.詹寧斯圖; 劉淑雯譯</t>
  </si>
  <si>
    <t>爸爸小時候: 第一次逛迪化街</t>
  </si>
  <si>
    <t>朱秀芳文; 陳麗雅圖</t>
  </si>
  <si>
    <t>夜間觀察</t>
  </si>
  <si>
    <t>邱承宗著</t>
  </si>
  <si>
    <t>東南亞傳說與美食</t>
  </si>
  <si>
    <t>丁安妮, 王麗蘭, 匡春芝, 阮氏梅英, 周惠玲, 葉碧珠作; rabbit44繪圖</t>
  </si>
  <si>
    <t>來自清水的孩子. 1, 愛讀冊的少年</t>
  </si>
  <si>
    <t>慢工文化</t>
  </si>
  <si>
    <t>游珮芸, 周見信作</t>
  </si>
  <si>
    <t>來自清水的孩子. 2, 綠島十年(第2冊)</t>
  </si>
  <si>
    <t>來自清水的孩子. 3, &lt;&lt;王子&gt;&gt;時代= Son of Formosa</t>
  </si>
  <si>
    <t>昨天晚上</t>
  </si>
  <si>
    <t>白希那文.圖; 林玗潔譯</t>
  </si>
  <si>
    <t>孩子們在等著</t>
  </si>
  <si>
    <t>荒井良二文.圖; 游珮芸譯</t>
  </si>
  <si>
    <t>阿勒坡的養貓人：一個關於棄貓、戰爭和愛的故事</t>
  </si>
  <si>
    <t>艾琳.蕾登(Irene Latham), 凱林姆.商慈.巴舍(Karim Shamsi-Basha)文; 水裕子圖; 賴嘉綾譯</t>
  </si>
  <si>
    <t>風中的電話亭</t>
  </si>
  <si>
    <t>希瑟.史密斯文; 瑞秋.和田繪畫; 游珮芸譯</t>
  </si>
  <si>
    <t>留白少年</t>
  </si>
  <si>
    <t>和英</t>
  </si>
  <si>
    <t>葉安德文圖</t>
  </si>
  <si>
    <t>[一版]</t>
  </si>
  <si>
    <t>科學史上最有梗的20堂地科課: 25部LIS影片讓你秒懂地科(上冊)</t>
  </si>
  <si>
    <t>胡妙芬文; 陳彥伶圖</t>
  </si>
  <si>
    <t>科學史上最有梗的20堂地科課: 25部LIS影片讓你秒懂地科(下冊)</t>
  </si>
  <si>
    <t>千美眞文; 申珍岵圖; 簡郁璇譯</t>
  </si>
  <si>
    <t>勇敢的山羊羅賓</t>
  </si>
  <si>
    <t>菲利普.喬丹諾文.圖; 陳怡潔譯</t>
  </si>
  <si>
    <t>夏天吹起的風: 從1945 年開啟的時光</t>
  </si>
  <si>
    <t>黃惠鈴作; 張振松繪圖</t>
  </si>
  <si>
    <t>銀昭㫚著; 林佩君譯</t>
  </si>
  <si>
    <t>晨讀10分鐘: 未來媒體我看見</t>
  </si>
  <si>
    <t>黃哲斌著</t>
  </si>
  <si>
    <t>偵探莎莉的世界大冒險</t>
  </si>
  <si>
    <t>雅各布.魏格流士(Jakob Wegelius)著; 林敏雅譯</t>
  </si>
  <si>
    <t>潔若婷.麥考琳(Geraldine McCaughrean)著; 蘇雅薇譯</t>
  </si>
  <si>
    <t>假如給我三天光明:= Tree days to see</t>
  </si>
  <si>
    <t>海倫凱勒著; 郭庭瑄譯</t>
  </si>
  <si>
    <t>蚱蜢旅遊記= Grasshopper on the road</t>
  </si>
  <si>
    <t>梅子老師這一班: 教室被封鎖了!</t>
  </si>
  <si>
    <t>王文華文; Yuan圖</t>
  </si>
  <si>
    <t>被歌聲喚醒的藍鳥</t>
  </si>
  <si>
    <t>布麗塔.泰肯特拉普(Britta Teckentrup)文.圖; 柯倩華譯</t>
  </si>
  <si>
    <t>從前從前,火車來到小島</t>
  </si>
  <si>
    <t>黃一文文.圖</t>
  </si>
  <si>
    <t>單腳麻雀媽媽= かたあしの母すずめ</t>
  </si>
  <si>
    <t>椋鳩十文; 鄭潔文圖; 陳瀅如譯</t>
  </si>
  <si>
    <t>微光小鎮,圍牆不見了= Littlelight</t>
  </si>
  <si>
    <t>凱莉.肯比(Kelly Canby)著; 羅吉希譯</t>
  </si>
  <si>
    <t>會飛的花: 林良爺爺給孩子的暖心童詩</t>
  </si>
  <si>
    <t>林良作; 黃妍熙繪</t>
  </si>
  <si>
    <t>湖濱小屋= The house by the lake</t>
  </si>
  <si>
    <t>湯姆士.哈定(Thomas Harding)文; 布莉塔.泰肯托普(Britta Teckentrup)圖; 柯清心譯</t>
  </si>
  <si>
    <t>溫頓列車</t>
  </si>
  <si>
    <t>彼得席斯(Peter Sís)文.圖; 楊雅鈞譯</t>
  </si>
  <si>
    <t>超圖解創意寫作: 讓孩子輕鬆寫出好劇本= Write your own scripts</t>
  </si>
  <si>
    <t>安迪.普倫提斯, 馬修.歐丹文; 漢娜.佩克圖; 鄒嘉容譯</t>
  </si>
  <si>
    <t>最後的戰象: 大兵林旺. 首部曲, 再見吧叢林</t>
  </si>
  <si>
    <t>最後的戰象: 大兵林旺. 二部曲, 離家五千里</t>
  </si>
  <si>
    <t>李如青文.圖</t>
  </si>
  <si>
    <t>最後的戰象: 大兵林旺. 三部曲, 夢回森林</t>
  </si>
  <si>
    <t>最後的戰象: 大兵林旺三部曲(全套)</t>
  </si>
  <si>
    <t>Paul Biegel著; 賴雅靜譯</t>
  </si>
  <si>
    <t>謝謝您,福柯老師</t>
  </si>
  <si>
    <t>派翠西亞.波拉蔻(Patricia Polacco)文.圖; 丁凡譯</t>
  </si>
  <si>
    <t>翠翠掉下去了!</t>
  </si>
  <si>
    <t>科瑞.R.塔博圖.文; 柯倩華譯</t>
  </si>
  <si>
    <t>親愛的快樂先生= Dear Mr. Happy</t>
  </si>
  <si>
    <t>亞喬文; 鄭萱婕圖</t>
  </si>
  <si>
    <t>藍色小屋</t>
  </si>
  <si>
    <t>凱莉.喬丹(Kelly Jordan)文; 潔西卡.寇特妮-堤可(Jessica Courtney-Tickle)圖; 柯倩華翻譯</t>
  </si>
  <si>
    <t>樹旅館. 1, 尋找真正的家= Heartwood hotel: a true home</t>
  </si>
  <si>
    <t>凱莉.喬治(Kallie George)著; 史蒂芬妮.葛瑞金(Stephanie Graegin)繪; 黃筱茵譯</t>
  </si>
  <si>
    <t>戴芸文; 李星明圖</t>
  </si>
  <si>
    <t>機車媽媽</t>
  </si>
  <si>
    <t>楊富閔著; 周見信繪</t>
  </si>
  <si>
    <t>讓世界更好: 創意回收救地球的真實故事</t>
  </si>
  <si>
    <t>米蘭達.保羅(Miranda Paul)文; 伊莉莎.祖能(Elizabeth Zunon)圖; 李貞慧譯</t>
  </si>
  <si>
    <t>艾瑪畫畫（二版）</t>
  </si>
  <si>
    <t>語文</t>
  </si>
  <si>
    <t>作者：溫蒂‧凱瑟曼-文;芭芭拉‧庫尼-圖
譯者：柯倩華</t>
  </si>
  <si>
    <t>綜合活動</t>
  </si>
  <si>
    <t>生涯規劃教育 ， 防災教育 ， 閱讀素養</t>
  </si>
  <si>
    <t>我的阿嬤媽媽</t>
  </si>
  <si>
    <t>作者：李芝殷(이지은)-文圖;陳聖薇-譯</t>
  </si>
  <si>
    <t>安全教育 ， 閱讀素養</t>
  </si>
  <si>
    <t>畢奶奶和她的大象</t>
  </si>
  <si>
    <t>作者：雷札•達凡德(Reza Dalvand)-文圖;汪仁雅-譯</t>
  </si>
  <si>
    <t>社會</t>
  </si>
  <si>
    <t>人權教育</t>
  </si>
  <si>
    <t>不會寫字的獅子（新版）</t>
  </si>
  <si>
    <t>作者：馬丁‧巴茲塞特-文;馬克.布塔方-圖
譯者：吳愉萱</t>
  </si>
  <si>
    <t>閱讀素養 ， 環境教育 ， 生命教育</t>
  </si>
  <si>
    <t>泥水師父</t>
  </si>
  <si>
    <t>作者：劉伯樂</t>
  </si>
  <si>
    <t>閱讀素養</t>
  </si>
  <si>
    <t>媽媽，外面有陽光</t>
  </si>
  <si>
    <t>作者：徐素霞</t>
  </si>
  <si>
    <t>安全教育 ， 閱讀素養 ， 人權教育</t>
  </si>
  <si>
    <t>瑞希不喜歡親親（品格教育繪本：身體自主權）</t>
  </si>
  <si>
    <t>作者：凱蒂‧豪斯
譯者：吳羽涵</t>
  </si>
  <si>
    <t>健康與體育</t>
  </si>
  <si>
    <t>人權教育，性別平等教育，閱讀素養 ， 安全教育</t>
  </si>
  <si>
    <t>愛問問題的里歐</t>
  </si>
  <si>
    <t>作者：安東尼斯‧帕帕希歐多羅-作;伊莉絲‧薩瑪提斯-繪
譯者：吳愉萱</t>
  </si>
  <si>
    <t>家庭教育 ， 閱讀素養 ， 防災教育</t>
  </si>
  <si>
    <t>最小的犛牛</t>
  </si>
  <si>
    <t>作者：露•弗雷澤-作;凱特•辛德利-繪
譯者：吳愉萱</t>
  </si>
  <si>
    <t>環境教育 ， 閱讀素養 ， 安全教育</t>
  </si>
  <si>
    <t>白鵝露西</t>
  </si>
  <si>
    <t>作者：丹尼‧貝克-文;皮帕‧庫尼克-圖
譯者：黃又青</t>
  </si>
  <si>
    <t>作者：碧翠絲‧阿雷馬娜
譯者：吳愉萱</t>
  </si>
  <si>
    <t>自然科學</t>
  </si>
  <si>
    <t>戶外教育 ， 安全教育 ， 資訊教育</t>
  </si>
  <si>
    <t>諾頓與愛模仿的大熊</t>
  </si>
  <si>
    <t>作者：加百列‧埃文斯
譯者：海狗房東</t>
  </si>
  <si>
    <t>人權教育 ， 安全教育 ， 閱讀素養</t>
  </si>
  <si>
    <t>這是誰的內褲？</t>
  </si>
  <si>
    <t>作者：茂利勝彥
譯者：蘇懿禎</t>
  </si>
  <si>
    <t>藝術</t>
  </si>
  <si>
    <t>多元文化 ， 閱讀素養 ， 戶外教育</t>
  </si>
  <si>
    <t>誰是大壞蛋</t>
  </si>
  <si>
    <t>作者：羅倫斯‧保利 文;卡特琳‧莎樂爾 圖
譯者：劉孟穎</t>
  </si>
  <si>
    <t>安全教育 ， 人權教育 ， 戶外教育</t>
  </si>
  <si>
    <t>一隻叫做葉子的北極熊</t>
  </si>
  <si>
    <t>作者：珊卓拉‧迪克曼
譯者：宋珮</t>
  </si>
  <si>
    <t>資訊教育 ， 人權教育 ， 生涯規劃教育</t>
  </si>
  <si>
    <t>杜爺爺蓋房子</t>
  </si>
  <si>
    <t>作者：青山邦彥
譯者：鄭明進</t>
  </si>
  <si>
    <t>100隻壞野狼</t>
  </si>
  <si>
    <t>作者：瓦勒利.戈巴契夫
譯者：姚文雀</t>
  </si>
  <si>
    <t>人權教育 ， 生涯規劃教育 ， 安全教育</t>
  </si>
  <si>
    <t>壞心情</t>
  </si>
  <si>
    <t>作者：莫里茲.培茲-著;艾美莉.賈可斯基-繪
譯者：沙永玲</t>
  </si>
  <si>
    <t>雞蛋哥哥（三版）</t>
  </si>
  <si>
    <t>作者：秋山匡
譯者：林靜</t>
  </si>
  <si>
    <t>生涯規劃教育 ， 閱讀素養</t>
  </si>
  <si>
    <t>紅色手套</t>
  </si>
  <si>
    <t>作者：林木林-作;岡田千晶-繪
譯者：張玲玲</t>
  </si>
  <si>
    <t>人權教育 ， 生涯規劃教育 ， 閱讀素養</t>
  </si>
  <si>
    <t>小恩的秘密花園</t>
  </si>
  <si>
    <t>作者：(美)斯圖爾特</t>
  </si>
  <si>
    <t>人權教育 ， 安全教育</t>
  </si>
  <si>
    <t>媽媽天才不一樣！</t>
  </si>
  <si>
    <t>作者：菲利浦邦廷
譯者：張東君</t>
  </si>
  <si>
    <t>作者：麥當諾
譯者：郝廣才</t>
  </si>
  <si>
    <t>一片披薩一塊錢：大熊阿比和鱷魚阿寶繪本1 （新版）</t>
  </si>
  <si>
    <t>作者： 郝廣才  
繪者： 朱里安諾（Giuliano Ferri）</t>
  </si>
  <si>
    <t>因為她 我愛看書</t>
  </si>
  <si>
    <t>作者：海瑟漢森-作;大衛司摩-繪
譯者：陳郁婷</t>
  </si>
  <si>
    <t>森林是我家</t>
  </si>
  <si>
    <t>作者：大衛卡里-著;吉恩富利-繪
譯者：陳柏伶</t>
  </si>
  <si>
    <t>鯨魚（二版）</t>
  </si>
  <si>
    <t>作者：五味太郎
譯者：余治瑩</t>
  </si>
  <si>
    <t>資訊教育 ， 家庭教育 ， 生命教育</t>
  </si>
  <si>
    <t>上面和下面（二版）</t>
  </si>
  <si>
    <t>作者：珍娜‧史蒂芬斯
譯者：李坤珊</t>
  </si>
  <si>
    <t>神奇咒語咕哩咚</t>
  </si>
  <si>
    <t>作者：宮西達也-文圖;米雅-譯</t>
  </si>
  <si>
    <t>人權教育 ， 閱讀素養 ， 環境教育</t>
  </si>
  <si>
    <t>我的完美願望</t>
  </si>
  <si>
    <t>作者：麗莎‧曼徹芙-作;潔西卡‧寇特妮‧堤可-繪
譯者：游珮芸</t>
  </si>
  <si>
    <t>環境教育 ， 人權教育 ， 生涯規劃教育</t>
  </si>
  <si>
    <t>冬冬的第一次飛行</t>
  </si>
  <si>
    <t xml:space="preserve">藝術 </t>
  </si>
  <si>
    <t>作者：周逸芬-作;黃進龍-繪</t>
  </si>
  <si>
    <t>防災教育 ， 戶外教育 ， 安全教育</t>
  </si>
  <si>
    <t>我要去跟老師說（品格教育繪本：引導分辨／溝通協調）</t>
  </si>
  <si>
    <t>作者：克里絲蒂安‧瓊斯
譯者：吳羽涵</t>
  </si>
  <si>
    <t>閱讀素養 ， 安全教育 ， 人權教育</t>
  </si>
  <si>
    <t>小小鄰居</t>
  </si>
  <si>
    <t>作者：李香安-作;裵賢珠-繪
譯者：林侑毅</t>
  </si>
  <si>
    <t>人權教育 ， 資訊教育 ， 戶外教育</t>
  </si>
  <si>
    <t>回家之路漫漫</t>
  </si>
  <si>
    <t>作者：梵.布萊斯登-佳農
譯者：劉孟穎</t>
  </si>
  <si>
    <t>資訊教育 ， 家庭教育 ， 戶外教育 ， 生涯規劃教育</t>
  </si>
  <si>
    <t>馬鈴薯家族（新版）</t>
  </si>
  <si>
    <t>作者：長谷川義史
譯者：林真美</t>
  </si>
  <si>
    <t>生涯規劃教育 ， 人權教育 ， 安全教育</t>
  </si>
  <si>
    <t>沒關係沒關係</t>
  </si>
  <si>
    <t>作者：伊東寬
譯者：黃雅妮</t>
  </si>
  <si>
    <t>紅龜粿（附CD+QR code版）</t>
  </si>
  <si>
    <t>本土語文</t>
  </si>
  <si>
    <t>作者：王金選</t>
  </si>
  <si>
    <t>多元文化</t>
  </si>
  <si>
    <t>魔法的夏天（新版）</t>
  </si>
  <si>
    <t>作者：藤原一枝;秦好史郎-作;秦好史郎-繪
譯者：櫻菜</t>
  </si>
  <si>
    <t>閱讀素養 ， 人權教育 ， 安全教育</t>
  </si>
  <si>
    <t>大熊來了</t>
  </si>
  <si>
    <t>作者：理查‧莫里斯-文;范雷韻-圖
譯者：黃聿君</t>
  </si>
  <si>
    <t>多元文化 ， 人權教育 ， 戶外教育</t>
  </si>
  <si>
    <t>作者：伊蘭・布萊曼-作;瑪嘉莉・呂什-繪
譯者：吳愉萱</t>
  </si>
  <si>
    <t>我的新奶奶（新版）</t>
  </si>
  <si>
    <t>作者：伊莉莎白‧史坦肯納-作;米歇爾‧羅爾-繪
譯者：李紫蓉</t>
  </si>
  <si>
    <t>安全教育 ， 人權教育 ， 多元文化</t>
  </si>
  <si>
    <t>許什麼願望好呢？</t>
  </si>
  <si>
    <t>作者：馬特・德拉佩尼亞-作;克里斯汀・羅賓遜-繪
譯者：柯倩華</t>
  </si>
  <si>
    <t>人權教育，環境教育 ， 安全教育 ， 多元文化</t>
  </si>
  <si>
    <t>紅樹林真好玩</t>
  </si>
  <si>
    <t>作者：陳麗雅-作</t>
  </si>
  <si>
    <t>資訊教育 ， 戶外教育 ， 人權教育</t>
  </si>
  <si>
    <t>資訊教育 ， 戶外教育 ， 法治教育</t>
  </si>
  <si>
    <t>我們的星期六</t>
  </si>
  <si>
    <t>作者：歐葛‧摩拉-作;歐葛‧摩拉-繪
譯者：宋珮</t>
  </si>
  <si>
    <t>安全教育 ， 人權教育 ， 閱讀素養</t>
  </si>
  <si>
    <t>神奇行李箱</t>
  </si>
  <si>
    <t>作者：克里斯‧內勒–巴列斯特羅斯-作
譯者：柯倩華</t>
  </si>
  <si>
    <t>人權教育 ， 安全教育 ， 多元文化</t>
  </si>
  <si>
    <t>狐狸愛上圖書館（新版）</t>
  </si>
  <si>
    <t>作者：羅倫斯‧波利-作;卡特琳‧莎樂爾-繪
譯者：李紫蓉</t>
  </si>
  <si>
    <t>我和媽媽</t>
  </si>
  <si>
    <t>作者：科茲比.A.卡布雷拉
譯者：柯倩華</t>
  </si>
  <si>
    <t>喀嚓喀嚓爺爺的恐龍王國（新版）</t>
  </si>
  <si>
    <t>作者：松岡達英
譯者：周郁寧</t>
  </si>
  <si>
    <t>多元文化 ， 安全教育 ， 資訊教育</t>
  </si>
  <si>
    <t>媽媽做給你（新版）</t>
  </si>
  <si>
    <t xml:space="preserve">健康與體育 </t>
  </si>
  <si>
    <t>作者：長谷川義史
譯者：米雅</t>
  </si>
  <si>
    <t>生涯規劃教育 ， 安全教育 ， 人權教育</t>
  </si>
  <si>
    <t>心情不好的小金</t>
  </si>
  <si>
    <t>作者：蘇珊妮‧連恩-文;麥克斯.連恩-圖
譯者：劉清彥</t>
  </si>
  <si>
    <t>畫一棵樹（新版）</t>
  </si>
  <si>
    <t>作者：芭芭拉‧雷德
譯者：余治瑩</t>
  </si>
  <si>
    <t>奶奶的記憶森林</t>
  </si>
  <si>
    <t>作者：崔永嬿</t>
  </si>
  <si>
    <t>生涯規劃教育 ， 環境教育 ， 安全教育</t>
  </si>
  <si>
    <t>作者：陳樂</t>
  </si>
  <si>
    <t>家庭教育 ， 資訊教育</t>
  </si>
  <si>
    <t>我的幸運日（二版）</t>
  </si>
  <si>
    <t>作者：慶子‧凱薩茲
譯者：李坤珊</t>
  </si>
  <si>
    <t>科技教育 ， 安全教育 ， 資訊教育</t>
  </si>
  <si>
    <t>喂，小螞蟻（二版）</t>
  </si>
  <si>
    <t>作者：菲利普‧胡斯;漢娜‧胡斯-作;黛比‧蒂莉-繪
譯者：林良</t>
  </si>
  <si>
    <t>環境教育 ， 資訊教育 ， 生涯規劃教育 ， 戶外教育</t>
  </si>
  <si>
    <t>你很快就會長高</t>
  </si>
  <si>
    <t>作者：安琪雅‧薛維克-作;羅素‧艾圖-繪
譯者：余治瑩</t>
  </si>
  <si>
    <t>閱讀素養 ， 人權教育</t>
  </si>
  <si>
    <t>停電了！（新版）</t>
  </si>
  <si>
    <t>作者：約翰‧洛可
譯者：郭恩惠</t>
  </si>
  <si>
    <t>法治教育 ， 安全教育 ， 資訊教育</t>
  </si>
  <si>
    <t>才沒有這回事呢！</t>
  </si>
  <si>
    <t>作者：鈴木典丈
譯者：黃惠綺</t>
  </si>
  <si>
    <t>人權教育，安全教育</t>
  </si>
  <si>
    <t>說個故事給龍聽（SDGs閱讀書房）</t>
  </si>
  <si>
    <t>作者：海倫‧杜契提-作;湯瑪斯‧杜契提-繪
譯者：黃筱茵</t>
  </si>
  <si>
    <t>人權教育，閱讀素養 ， 安全教育</t>
  </si>
  <si>
    <t>怪怪魚： 一段關於海洋塑膠的生態冒險故事（SDGs閱讀書房）</t>
  </si>
  <si>
    <t>作者：娜歐蜜‧瓊斯-文;詹姆斯・瓊斯-繪
譯者：游珮芸</t>
  </si>
  <si>
    <t>資訊教育 ， 家庭教育</t>
  </si>
  <si>
    <t>敲打夢想的女孩（二版）:一個女孩的勇氣改變了音樂</t>
  </si>
  <si>
    <t>作者：馬格麗塔‧因格-作;拉菲爾‧羅佩茲-繪
譯者：馬筱鳳</t>
  </si>
  <si>
    <t>性別平等教育 ， 環境教育</t>
  </si>
  <si>
    <t>這樣公平嗎?</t>
  </si>
  <si>
    <t>作者：皮帕‧古哈特-作;安娜‧多博蒂-繪
譯者：黃筱茵</t>
  </si>
  <si>
    <t>人權教育 ， 環境教育</t>
  </si>
  <si>
    <t>我的祕密敵人：病毒</t>
  </si>
  <si>
    <t>作者：艾拉斯教育團體-文;馬莉歐娜.托洛薩.斯特雷-圖
譯者：張東君</t>
  </si>
  <si>
    <t>你看看你，把這裡弄得這麼亂！（新版）</t>
  </si>
  <si>
    <t>作者：劉旭恭</t>
  </si>
  <si>
    <t>人權教育，閱讀素養 ， 資訊教育 ， 生涯規劃教育</t>
  </si>
  <si>
    <t>我的超級英雄：鼻涕</t>
  </si>
  <si>
    <t>作者：馬莉歐娜.托洛薩.斯特雷
譯者：張東君</t>
  </si>
  <si>
    <t>燕子遷徙日記：一段飛越地球的旅程</t>
  </si>
  <si>
    <t>作者：帕維‧卡瓦塔諾夫-作;奧嘉‧普塔世尼-繪
譯者：張東君</t>
  </si>
  <si>
    <t>資訊教育 ， 閱讀素養</t>
  </si>
  <si>
    <t>媽咪在哪裡？［暢銷紀念版］</t>
  </si>
  <si>
    <t>作者：貝芙莉•唐諾費歐-文;芭芭拉•麥克林托克-圖
譯者：陳慶祐</t>
  </si>
  <si>
    <t>閱讀素養 ， 安全教育 ， 多元文化</t>
  </si>
  <si>
    <t>空空的聖誕襪〔暢銷紀念版〕</t>
  </si>
  <si>
    <t>作者：理察‧柯提斯
譯者：黃筱茵</t>
  </si>
  <si>
    <t>下雪日的約定</t>
  </si>
  <si>
    <t>作者：理察‧柯提斯
譯者：劉握瑜</t>
  </si>
  <si>
    <t>諾羅病毒諾諾</t>
  </si>
  <si>
    <t>作者：おかだはるえ
譯者：許婷婷</t>
  </si>
  <si>
    <t>科技教育 ， 能源教育</t>
  </si>
  <si>
    <t>小男孩與大猩猩</t>
  </si>
  <si>
    <t>作者：Jackie Azúa Kramer-作;Cindy Derby-繪
譯者：張之逸</t>
  </si>
  <si>
    <t>我很好，請再愛我一次</t>
  </si>
  <si>
    <t>作者：M.G. Leonard</t>
  </si>
  <si>
    <t>山下同學不說話</t>
  </si>
  <si>
    <t>作者：山下賢二-作;中田郁美-繪
譯者：游珮芸</t>
  </si>
  <si>
    <t>人權教育 ， 安全教育 ， 環境教育</t>
  </si>
  <si>
    <t>我想為你摘月亮</t>
  </si>
  <si>
    <t>作者：琵琶‧古德哈特-作;奧嘉絲塔‧柯克伍德-繪
譯者：海狗房東</t>
  </si>
  <si>
    <t>安全教育 ， 生涯規劃教育 ， 人權教育</t>
  </si>
  <si>
    <t>三隻小鼴鼠：森林裡的奇遇</t>
  </si>
  <si>
    <t>作者：張哲銘</t>
  </si>
  <si>
    <t>戶外教育 ， 資訊教育 ， 安全教育</t>
  </si>
  <si>
    <t>三隻小鼴鼠：了不起的本事</t>
  </si>
  <si>
    <t>我可以加入你的俱樂部嗎</t>
  </si>
  <si>
    <t>作者：約翰‧凱利-作;史蒂芬‧拉伯利斯-繪
譯者：黃又青</t>
  </si>
  <si>
    <t>環境教育 ， 多元文化 ， 閱讀素養</t>
  </si>
  <si>
    <t>食物大發現：蛤蜊從哪裡來？</t>
  </si>
  <si>
    <t>作者：黃雅蕾
繪者：奇亞子</t>
  </si>
  <si>
    <t>資訊教育 ， 家庭教育 ， 戶外教育</t>
  </si>
  <si>
    <t>那魯</t>
  </si>
  <si>
    <t>作者：李如青</t>
  </si>
  <si>
    <t>原住民族教育 ， 多元文化 ， 防災教育</t>
  </si>
  <si>
    <t>不放棄的小刺蝟</t>
  </si>
  <si>
    <t>作者：歐絲葛‧巴哈蘇娜-作;傑夫‧森-繪
譯者：鍾莉方</t>
  </si>
  <si>
    <t>人權教育 ， 戶外教育 ， 閱讀素養</t>
  </si>
  <si>
    <t>我的爸爸是消防隊員（二版）</t>
  </si>
  <si>
    <t>作者：平田昌廣-作;鈴木守-繪
譯者：朱燕翔</t>
  </si>
  <si>
    <t>能源教育 ， 科技教育 ， 生涯規劃教育</t>
  </si>
  <si>
    <t>最後一匹狼：對森林友善的探險</t>
  </si>
  <si>
    <t>作者：蜜妮‧葛瑞
譯者：柯倩華</t>
  </si>
  <si>
    <t>資訊教育 ， 生涯規劃教育 ， 海洋教育</t>
  </si>
  <si>
    <t>鴿子的天使（二版）</t>
  </si>
  <si>
    <t>作者：大衛．麥考利 (David Macaulay)
繪者：大衛˙麥考利(David Macaulay)
譯者：宋珮</t>
  </si>
  <si>
    <t>生涯規劃教育 ， 人權教育 ， 閱讀素養</t>
  </si>
  <si>
    <t>安娜的新大衣（二版）</t>
  </si>
  <si>
    <t>作者：哈里特‧齊飛-作;安妮塔‧羅北兒-繪
譯者：余治瑩</t>
  </si>
  <si>
    <t>人權教育，閱讀素養 ， 生涯規劃教育 ， 防災教育</t>
  </si>
  <si>
    <t>豬奶奶說再見（二版）</t>
  </si>
  <si>
    <t>作者：瑪格麗特‧威爾德(Margaret Wild)
繪者：藍‧布魯克斯(Ron Brooks)
譯者：柯倩華</t>
  </si>
  <si>
    <t>生涯規劃教育 ， 防災教育 ， 安全教育</t>
  </si>
  <si>
    <t>狐狸與樹</t>
  </si>
  <si>
    <t>作者：陳彥伶</t>
  </si>
  <si>
    <t>生涯規劃教育 ， 資訊教育 ， 閱讀素養</t>
  </si>
  <si>
    <t>金瓜石──金仔山黃金歲月</t>
  </si>
  <si>
    <t>作者：施政廷;蕭錦章-作;施政廷- 繪</t>
  </si>
  <si>
    <t>閱讀素養 ， 資訊教育 ， 戶外教育</t>
  </si>
  <si>
    <t>最棒的樹</t>
  </si>
  <si>
    <t>作者：約翰‧杜佛-作;茹貝卡‧吉本-繪
譯者：黃筱茵</t>
  </si>
  <si>
    <t>資訊教育 ， 戶外教育 ， 生涯規劃教育</t>
  </si>
  <si>
    <t>變色龍的刨冰店</t>
  </si>
  <si>
    <t>作者：谷口智則-作
譯者：黃佁儒</t>
  </si>
  <si>
    <t>生涯規劃教育 ， 閱讀素養 ， 戶外教育</t>
  </si>
  <si>
    <t>作者： 朴恩浩(박은호)
繪者： 尹智會(Yoon Ji-hoe 윤지회)
譯者： 葛增娜</t>
  </si>
  <si>
    <t>科技教育 ， 生涯規劃教育 ， 安全教育</t>
  </si>
  <si>
    <t>熱天的時陣：嚕嚕的夏天（台文／中文雙語繪本，附台語朗讀音檔）</t>
  </si>
  <si>
    <t>作者：儲玉玲-文;儲嘉慧-繪</t>
  </si>
  <si>
    <t>生涯規劃教育 ， 閱讀素養 ， 資訊教育</t>
  </si>
  <si>
    <t>123轉台灣</t>
  </si>
  <si>
    <t>作者：陳盈帆</t>
  </si>
  <si>
    <t>戶外教育 ， 多元文化</t>
  </si>
  <si>
    <t>咱的日子—我們的日常（中／台雙語）</t>
  </si>
  <si>
    <t>出版社：聯經
作者：儲玉玲</t>
  </si>
  <si>
    <t>作者：瑪西亞布朗
譯者：楊茂秀 譯</t>
  </si>
  <si>
    <t>人權教育 ， 生涯規劃教育</t>
  </si>
  <si>
    <t>動物奧運會（二版）</t>
  </si>
  <si>
    <t xml:space="preserve">作者：文鍾勳
譯者：林玗潔 </t>
  </si>
  <si>
    <t>戶外教育 ， 人權教育 ， 閱讀素養</t>
  </si>
  <si>
    <t>奇妙的種子</t>
  </si>
  <si>
    <t>數學</t>
  </si>
  <si>
    <t>作者：安野光雅
譯者：鄭明進</t>
  </si>
  <si>
    <t>子兒，吐吐 （中英雙語書+掃QR Code聽中英文故事朗讀）</t>
  </si>
  <si>
    <t>作者：李瑾倫</t>
  </si>
  <si>
    <t>請問一下，踩得到底嗎？（中英雙語書+掃QR Code聽中英文故事朗讀）</t>
  </si>
  <si>
    <t>生命教育</t>
  </si>
  <si>
    <t>企鵝演奏會</t>
  </si>
  <si>
    <t>作者：蘇菲.安德森-著
譯者：洪毓徽</t>
  </si>
  <si>
    <t>生涯規劃教育 ， 安全教育 ， 多元文化</t>
  </si>
  <si>
    <t>狼王羅伯：「動物文學之父」西頓不朽經典【完整收錄1898年初版手繪插圖90張】</t>
  </si>
  <si>
    <t>資訊教育 ， 戶外教育 ， 閱讀素養</t>
  </si>
  <si>
    <t>便當尋人啟事（新版）</t>
  </si>
  <si>
    <t>閱讀素養 ， 生涯規劃教育 ， 安全教育</t>
  </si>
  <si>
    <t>性別平等教育 ， 生涯規劃教育 ， 防災教育</t>
  </si>
  <si>
    <t>賣菜義仔的沙必思</t>
  </si>
  <si>
    <t>人權教育 ， 防災教育 ， 安全教育</t>
  </si>
  <si>
    <t>科學演繹法1：偵探學園超展開</t>
  </si>
  <si>
    <t>人權教育 ， 生涯規劃教育 ， 防災教育 ， 閱讀素養</t>
  </si>
  <si>
    <t>失落的一角 中英雙語雋永典藏版</t>
  </si>
  <si>
    <t>家庭教育 ， 人權教育 ， 原住民族教育</t>
  </si>
  <si>
    <t>我並不孤單：少年鍋餅的勇氣之旅</t>
  </si>
  <si>
    <t>生涯規劃教育 ， 人權教育 ， 防災教育</t>
  </si>
  <si>
    <t>葛瑞的囧日記1：中學慘兮兮</t>
  </si>
  <si>
    <t>人權教育 ， 閱讀素養 ， 國際教育</t>
  </si>
  <si>
    <t>冒牌機器人</t>
  </si>
  <si>
    <t>閱讀素養 ， 品德教育 ， 資訊教育</t>
  </si>
  <si>
    <t>人生重開機</t>
  </si>
  <si>
    <t>安全教育 ， 生涯規劃教育 ， 閱讀素養</t>
  </si>
  <si>
    <t>生涯規劃教育 ， 安全教育 ， 閱讀素養</t>
  </si>
  <si>
    <t>畫家的祕密學徒（紐伯瑞金獎作品‧全新經典珍藏版）</t>
  </si>
  <si>
    <t>環境教育 ， 閱讀素養 ， 生涯規劃教育</t>
  </si>
  <si>
    <t>變形記</t>
  </si>
  <si>
    <t>閱讀素養 ， 防災教育</t>
  </si>
  <si>
    <t>書海情緣</t>
  </si>
  <si>
    <t>閱讀素養 ， 生命教育 ， 多元文化</t>
  </si>
  <si>
    <t>我那特異的奶奶（二版）</t>
  </si>
  <si>
    <t>安全教育 ， 科技教育 ， 人權教育</t>
  </si>
  <si>
    <t>風暴守護者</t>
  </si>
  <si>
    <t>閱讀素養 ， 生涯規劃教育 ， 科技教育</t>
  </si>
  <si>
    <t>柳林中的風聲（革新版）</t>
  </si>
  <si>
    <t>戶外教育</t>
  </si>
  <si>
    <t>莎士比亞故事精選：經典新譯插畫版，西方文學必讀名劇，輕鬆掌握莎劇精華</t>
  </si>
  <si>
    <t>閱讀素養 ， 多元文化 ， 生涯規劃教育</t>
  </si>
  <si>
    <t>生涯規劃教育 ， 資訊教育 ， 生命教育</t>
  </si>
  <si>
    <t>給中學生的生涯探索術：找到人生目標的關鍵探索力，現在開始學習！</t>
  </si>
  <si>
    <t>人權教育，閱讀素養 ， 防災教育 ， 生涯規劃教育</t>
  </si>
  <si>
    <t>陶妖（仙靈傳奇4）</t>
  </si>
  <si>
    <t>搜神故事集：穿越時空的送信人</t>
  </si>
  <si>
    <t>閱讀素養 ， 生涯規劃教育</t>
  </si>
  <si>
    <t>中間人</t>
  </si>
  <si>
    <t>人權教育，性別平等教育 ， 生涯規劃教育</t>
  </si>
  <si>
    <t>露佩．王不跳舞</t>
  </si>
  <si>
    <t>環境教育 ， 性別平等教育 ， 人權教育</t>
  </si>
  <si>
    <t>默默（三版）</t>
  </si>
  <si>
    <t>閱讀素養 ， 防災教育 ， 生涯規劃教育</t>
  </si>
  <si>
    <t>白楊林裡的房子</t>
  </si>
  <si>
    <t>黑神駒【全球Top 20暢銷少兒文學，BBC百大最愛小說，最感人的動物傳記文學經典】</t>
  </si>
  <si>
    <t>資訊教育 ， 生涯規劃教育 ， 人權教育 ， 閱讀素養</t>
  </si>
  <si>
    <t>叢林奇談：迪士尼《森林王子》原著·孩子最難忘的動物文學經典【完整收錄1894年初版手繪插圖41】</t>
  </si>
  <si>
    <t>有趣到睡不著的6：沒有芯的蠟燭也能燒？</t>
  </si>
  <si>
    <t>科技</t>
  </si>
  <si>
    <t>有趣到睡不著的化學：可以用鑽石烤松茸嗎？</t>
  </si>
  <si>
    <t>品德教育 ， 環境教育</t>
  </si>
  <si>
    <t>有趣到睡不著的植物學：花朵占卜有必勝法！</t>
  </si>
  <si>
    <t>資訊教育 ， 戶外教育 ， 品德教育</t>
  </si>
  <si>
    <t>梅西換檔上路（新版）</t>
  </si>
  <si>
    <t>環境教育 ， 品德教育 ， 人權教育</t>
  </si>
  <si>
    <t>窗的彼端：他從男孩亨利克，長成孩子的守護者：波蘭兒童人權之父柯札克的故事</t>
  </si>
  <si>
    <t>環境教育 ， 生涯規劃教育 ， 國際教育</t>
  </si>
  <si>
    <t>科學怪人（革新版）</t>
  </si>
  <si>
    <t>人權教育 ， 生涯規劃教育 ， 品德教育</t>
  </si>
  <si>
    <t>印記 第一部：祕密與審判</t>
  </si>
  <si>
    <t>環境教育 ， 生涯規劃教育 ， 多元文化</t>
  </si>
  <si>
    <t>晨讀10分鐘：未來媒體我看見（附閱讀素養題本）</t>
  </si>
  <si>
    <t>品德教育 ， 生涯規劃教育 ， 環境教育</t>
  </si>
  <si>
    <t>晨讀10分鐘：做自己，不一定要叛逆（附閱讀素養題本）</t>
  </si>
  <si>
    <t>故事臺灣史1：10個翻轉臺灣的關鍵時刻</t>
  </si>
  <si>
    <t>多元文化 ， 閱讀素養 ， 國際教育</t>
  </si>
  <si>
    <t>故事臺灣史4：22個代表臺灣的關鍵事物</t>
  </si>
  <si>
    <t>怪咖老師的神祕時間</t>
  </si>
  <si>
    <t>魔法灰姑娘（三版）</t>
  </si>
  <si>
    <t>資訊教育 ， 科技教育 ， 生涯規劃教育</t>
  </si>
  <si>
    <t>生涯規劃教育 ， 多元文化 ， 閱讀素養</t>
  </si>
  <si>
    <t>黑暗中的願望</t>
  </si>
  <si>
    <t>海洋教育 ， 環境教育 ， 國際教育</t>
  </si>
  <si>
    <t>帶衰老鼠死得快：如何一想就通？轉暗為明，翻轉人生！</t>
  </si>
  <si>
    <t>有趣到睡不著的天文學: 黑洞的真面目是什麼?</t>
  </si>
  <si>
    <t>品德教育 ， 資訊教育</t>
  </si>
  <si>
    <t>禁書圖書館</t>
  </si>
  <si>
    <t>人權教育 ， 環境教育 ， 閱讀素養</t>
  </si>
  <si>
    <t>開著校車去流浪</t>
  </si>
  <si>
    <t>人權教育，安全教育 ， 生涯規劃教育 ， 閱讀素養</t>
  </si>
  <si>
    <t>人權教育 ， 生涯規劃教育 ， 防災教育</t>
  </si>
  <si>
    <t>好朋友大對決：安德魯．克萊門斯24</t>
  </si>
  <si>
    <t>閱讀素養 ， 人權教育 ， 多元文化</t>
  </si>
  <si>
    <t>江湖，還有人嗎？（金獎全新書封版）</t>
  </si>
  <si>
    <t>閱讀素養 ， 人權教育 ， 防災教育</t>
  </si>
  <si>
    <t>深海的女兒</t>
  </si>
  <si>
    <t>性別平等教育，閱讀素養 ， 人權教育 ， 多元文化</t>
  </si>
  <si>
    <t>小步小步走（二版）</t>
  </si>
  <si>
    <t>環境教育 ， 人權教育 ， 多元文化</t>
  </si>
  <si>
    <t>人權教育 ， 生涯規劃教育 ， 環境教育</t>
  </si>
  <si>
    <t>晨讀10分鐘 ：世界和你想的不一樣（附閱讀素養題本）</t>
  </si>
  <si>
    <t>人權教育，環境教育 ， 性別平等教育 ， 品德教育</t>
  </si>
  <si>
    <t>畫仙（仙靈傳奇3）</t>
  </si>
  <si>
    <t>晨讀10分鐘：酷少年故事集</t>
  </si>
  <si>
    <t>環境教育 ， 品德教育 ， 生涯規劃教育</t>
  </si>
  <si>
    <t>有趣到睡不著的地球科學: 變成化石沒那麼簡單</t>
  </si>
  <si>
    <t>資訊教育 ， 品德教育 ， 生涯規劃教育</t>
  </si>
  <si>
    <t>走吧走吧！跟世界做朋友（亞洲篇）</t>
  </si>
  <si>
    <t>國際教育 ， 多元文化</t>
  </si>
  <si>
    <t>走吧走吧！跟世界做朋友（歐非洲篇）</t>
  </si>
  <si>
    <t>作者：亞歷漢德羅‧帕洛馬斯-作;蔡豫寧-繪
譯者：葉淑吟</t>
  </si>
  <si>
    <t>性別平等教育 ， 生涯規劃教育 ， 防災教育 ， 閱讀素養</t>
  </si>
  <si>
    <t>沉默到頂—眨眼之謎</t>
  </si>
  <si>
    <t>作者：柯尼斯柏格
譯者：鄒嘉容</t>
  </si>
  <si>
    <t>人權教育，環境教育 ， 海洋教育 ， 閱讀素養</t>
  </si>
  <si>
    <t>神奇酷科學1：人體的運作祕密（新版）</t>
  </si>
  <si>
    <t>作者：尼克．阿諾
譯者：陳偉民</t>
  </si>
  <si>
    <t>好奇孩子大探索：真的假的？原來植物這麼妙</t>
  </si>
  <si>
    <t>作者：菅原久夫-監修;白井匠;栗原崇-繪
譯者：李彥樺</t>
  </si>
  <si>
    <t>資訊教育</t>
  </si>
  <si>
    <t>歡迎光臨心情聊天室：給少年的74個情緒解方（家庭篇）</t>
  </si>
  <si>
    <t>作者：楊俐容-作;陳佳蕙;蔡豫寧;陳沛珛-繪</t>
  </si>
  <si>
    <t>人權教育 ， 安全教育 ， 生涯規劃教育</t>
  </si>
  <si>
    <t>除了自己，成為不了別人：不必變強，只要獨一無二。向邊緣生物學習「個性化」的生存秘密！</t>
  </si>
  <si>
    <t>作者：稻垣榮洋
譯者：楊詠婷</t>
  </si>
  <si>
    <t>人權教育，生涯規劃教育 ， 閱讀素養 ， 多元文化</t>
  </si>
  <si>
    <t>原來生命習題還能這麼解？！：26種青春必備的哲學思考法</t>
  </si>
  <si>
    <t>作者：人生學校-作;安娜.多爾地-繪
譯者：陳信宏</t>
  </si>
  <si>
    <t>跟大師學創造力8：梵谷的2創造+21個2活動</t>
  </si>
  <si>
    <t>作者：卡蘿.薩貝絲
譯者：周宜芳</t>
  </si>
  <si>
    <t>生涯規劃教育 ， 多元文化 ， 防災教育</t>
  </si>
  <si>
    <t>少年讀史記1：帝王之路（新版）</t>
  </si>
  <si>
    <t>作者：張嘉驊-作;鄭慧荷-繪</t>
  </si>
  <si>
    <t>閱讀素養 ， 多元文化 ， 人權教育</t>
  </si>
  <si>
    <t>找回勇氣的圓舞曲</t>
  </si>
  <si>
    <t>作者：長洲光樹
譯者：王蘊潔</t>
  </si>
  <si>
    <t>人權教育，環境教育 ， 生涯規劃教育 ， 科技教育</t>
  </si>
  <si>
    <t>天鷹翱翔（二版）</t>
  </si>
  <si>
    <t>作者：李潼</t>
  </si>
  <si>
    <t>OK繃女孩的夏日之傘（二版）</t>
  </si>
  <si>
    <t>作者： 麗莎．葛瑞芙
譯者：何修宜</t>
  </si>
  <si>
    <t>作者：潘‧慕諾茲‧里安
譯者：蘇瑩文</t>
  </si>
  <si>
    <t>性別平等教育，防災教育 ， 安全教育 ， 閱讀素養</t>
  </si>
  <si>
    <t>閃亮閃亮－點燃青春的希望微光（二版）</t>
  </si>
  <si>
    <t>作者：辛西亞‧角
譯者：張子樟</t>
  </si>
  <si>
    <t>人權教育，環境教育 ， 生涯規劃教育 ， 安全教育</t>
  </si>
  <si>
    <t>山居歲月（二版）</t>
  </si>
  <si>
    <t>作者： 珍．克雷賀德．喬治
譯者：傅蓓蒂</t>
  </si>
  <si>
    <t>戶外教育 ， 防災教育 ， 生涯規劃教育</t>
  </si>
  <si>
    <t>我沒有祕密</t>
  </si>
  <si>
    <t>作者：佩妮‧喬森(Penny Joelson)
繪者：蔡豫寧
譯者：郭恩惠</t>
  </si>
  <si>
    <t>生涯規劃教育 ， 閱讀素養 ， 安全教育</t>
  </si>
  <si>
    <t>指間陽光</t>
  </si>
  <si>
    <t>作者：加布里埃萊•克利馬-作;阿施-繪
譯者：亞比</t>
  </si>
  <si>
    <t>幸運的小銅板（二版）</t>
  </si>
  <si>
    <t>作者：珍妮芙‧賀牡
譯者：李畹琪</t>
  </si>
  <si>
    <t>多元文化 ， 安全教育 ， 生命教育</t>
  </si>
  <si>
    <t>自然解剖書：關於地球上各種有趣的大自然現象</t>
  </si>
  <si>
    <t>作者：茱莉亞‧羅思曼
譯者：王翎</t>
  </si>
  <si>
    <t>品德教育 ， 資訊教育 ， 閱讀素養</t>
  </si>
  <si>
    <t>哆啦A夢科學大冒險1：前進月球勘查號</t>
  </si>
  <si>
    <t>作者：藤子‧F‧不二雄-角色原作;渡部潤一-日文版審訂;李昫岱-台灣版審訂
譯者：黃薇嬪</t>
  </si>
  <si>
    <t>品德教育 ， 閱讀素養 ， 生命教育</t>
  </si>
  <si>
    <t>小大人的公衛素養課：流行病學×預防醫學</t>
  </si>
  <si>
    <t>作者：陳建仁;胡妙芬-作;Hui-繪</t>
  </si>
  <si>
    <t>環境教育 ， 品德教育 ， 多元文化</t>
  </si>
  <si>
    <t>作者：郭怡汝-作;Arwen Huang-繪</t>
  </si>
  <si>
    <t>人權教育，多元文化 ， 環境教育 ， 性別平等教育</t>
  </si>
  <si>
    <t>作者：大衛・巴克雷・摩爾
譯者：卓妙容</t>
  </si>
  <si>
    <t>環境教育 ， 多元文化 ， 國際教育</t>
  </si>
  <si>
    <t>追日逐光（陳郁如的旅行風景2）</t>
  </si>
  <si>
    <t>作者：陳郁如;謝博明Robert-Schafer(圖文協力)-作;61chi-繪</t>
  </si>
  <si>
    <t>資訊教育 ， 戶外教育 ， 多元文化</t>
  </si>
  <si>
    <t>作者：何敬堯-著;小G瑋;想方子工作室-繪</t>
  </si>
  <si>
    <t>多元文化 ， 閱讀素養</t>
  </si>
  <si>
    <t>中小學生經濟生活觀察日記：時間和金錢有限，學習做出最好的選擇！</t>
  </si>
  <si>
    <t>作者：黃春興-作;Sonia Ku(辜品瑄)-繪</t>
  </si>
  <si>
    <t>晚安，布拉姆斯：給你的古典音樂入門</t>
  </si>
  <si>
    <t>作者：Zoe佐依子-作;陳雅玲-繪</t>
  </si>
  <si>
    <t>男孩、鼴鼠、狐狸與馬</t>
  </si>
  <si>
    <t xml:space="preserve">天下雜誌 </t>
  </si>
  <si>
    <t>轉大人微焦慮求生指南：年輕人的心靈陪伴之書，陪你挺過成長過程中的不安，學會如何不尷尬地長大</t>
  </si>
  <si>
    <t>醫生說我可以去死沒關係：日本王牌精神科醫師終極療癒秘訣，治好1000顆破碎的心！</t>
  </si>
  <si>
    <t>空心人：擁抱渴望被愛的靈魂</t>
  </si>
  <si>
    <t>每一天練習照顧自己：當我們為自己負起責任，就能真正放手，做自己</t>
  </si>
  <si>
    <t>每一天練習照顧自己2：12步驟引領你放手，找回生命的重心，與過去和解，做完整的自己</t>
  </si>
  <si>
    <t>沒有名字的男孩</t>
  </si>
  <si>
    <t xml:space="preserve">聯經出版公司 </t>
  </si>
  <si>
    <t>星星女孩</t>
  </si>
  <si>
    <t>金魚男孩</t>
  </si>
  <si>
    <t>給不小心就會太在意的你：停止腦中小劇場，輕鬆卸下內心的重擔！</t>
  </si>
  <si>
    <t>大好書屋</t>
  </si>
  <si>
    <t>沒事的，我的焦慮怪獸：小大人和照護者的減壓指南，認識憤怒、恐慌，緩解身心不適與關係障礙</t>
  </si>
  <si>
    <t>許願地球儀（國際暢銷獲獎小說｜生命教育讀本）</t>
  </si>
  <si>
    <t>在意別人而受傷，怎麼找回快樂：用心理學療癒內心傷痕，不再為人際焦慮，真正做自己</t>
  </si>
  <si>
    <t>方言文化</t>
  </si>
  <si>
    <t>練習不快樂？！</t>
  </si>
  <si>
    <t>蘭德理校園報</t>
  </si>
  <si>
    <t>我是傑克，霸凌終結者</t>
  </si>
  <si>
    <t>檸檬水戰爭系列（共5冊）</t>
  </si>
  <si>
    <t>天空下起帽子雨──三個結尾的故事</t>
  </si>
  <si>
    <t>青春期教育完全讀本（4冊）：和孩子談心也談性</t>
  </si>
  <si>
    <t>新來的同學</t>
  </si>
  <si>
    <t>星期五的沒事教室（國際安徒生大獎得主賈桂琳‧伍德生獻給當代之作）</t>
  </si>
  <si>
    <t>販賣時間的商店</t>
  </si>
  <si>
    <t>被討厭的勇氣：自我啟發之父「阿德勒」的教導</t>
  </si>
  <si>
    <t>被討厭的勇氣 二部曲完結篇：人生幸福的行動指南</t>
  </si>
  <si>
    <t>成為更好的自己：未來少年的18堂心理必修課</t>
  </si>
  <si>
    <t>叛逆有理、獨立無罪：掙脫以愛為名的親情綑綁</t>
  </si>
  <si>
    <t xml:space="preserve">此人進廠維修中！：為心靈放個小假，安頓複雜的情緒
</t>
  </si>
  <si>
    <t>你怎麼沒愛上你自己</t>
  </si>
  <si>
    <t>謳馨事業</t>
  </si>
  <si>
    <t>步步出版社</t>
  </si>
  <si>
    <t>慣性討好：不再無底限迎合，找回關係自主權的18堂課</t>
  </si>
  <si>
    <t>沒有自律，還談什麼夢想</t>
  </si>
  <si>
    <t>沐光</t>
  </si>
  <si>
    <t>靈魂的出生前計畫</t>
  </si>
  <si>
    <t>我的心理治療師爛透了：走進憂鬱症患者的小房間，聽一段笑中帶淚的抗憂鬱故事</t>
  </si>
  <si>
    <t>蘋果屋</t>
  </si>
  <si>
    <t>願望年糕屋 (1-3集)</t>
  </si>
  <si>
    <t>發現你的天職：三大步驟，讓你選系、就業、轉職或創業不再迷惘</t>
  </si>
  <si>
    <t>如何</t>
  </si>
  <si>
    <t>為什麼總是感到很受傷</t>
  </si>
  <si>
    <t>寫吧！為了抵達自己：放下自卑與恐懼，重新認識自己的寫作練習</t>
  </si>
  <si>
    <t>我是大人了！解開15個青春期的祕密</t>
  </si>
  <si>
    <t>魔法青春旅程（2版）</t>
  </si>
  <si>
    <t>五南</t>
  </si>
  <si>
    <t>為什麼, 你的人生填滿別人的待辦清單? 那些關於人生最冰冷與溫暖的事, 心理醫師媽媽寫給女兒的真心話</t>
  </si>
  <si>
    <t>商業周刊</t>
  </si>
  <si>
    <t>為自己出征【燙金珍藏版】</t>
  </si>
  <si>
    <t>怦然心動的人生整理魔法</t>
  </si>
  <si>
    <t>給中學生的時間管理術</t>
  </si>
  <si>
    <t>我不是中二，我只是青春</t>
  </si>
  <si>
    <t>如何快樂：關於愛、性，與青春的迷惘</t>
  </si>
  <si>
    <t>別再叫我加油 好嗎：我用心理學救回了我自己</t>
  </si>
  <si>
    <t>五斗米靠腰 非官方職務說明</t>
  </si>
  <si>
    <t>如果沒有人喜歡我 我也要喜歡自己</t>
  </si>
  <si>
    <t>星塵</t>
  </si>
  <si>
    <t>小種子與大樹</t>
  </si>
  <si>
    <t>遺書教我的事</t>
  </si>
  <si>
    <t>給孩子的解答之書</t>
  </si>
  <si>
    <t>你看事情的角度，決定了幸福的長度</t>
  </si>
  <si>
    <t>其實你很好</t>
  </si>
  <si>
    <t>方舟文化</t>
  </si>
  <si>
    <t>別做熱愛的事，要做真實的自己</t>
  </si>
  <si>
    <t>青春期女孩身體的祕密</t>
  </si>
  <si>
    <t>小男生身體的祕密</t>
  </si>
  <si>
    <t>漫畫大英百科【人體醫學4】：青春期與性</t>
  </si>
  <si>
    <t>轉動內心的聚光燈，照亮人生更多可能</t>
  </si>
  <si>
    <t>鬆綁你的焦慮習慣</t>
  </si>
  <si>
    <t>你不在，悲傷的我這樣生活</t>
  </si>
  <si>
    <t>梅岡城故事</t>
  </si>
  <si>
    <t>百工職魂</t>
  </si>
  <si>
    <t>我們為什麼要讀書？為什麼要工作？</t>
  </si>
  <si>
    <t xml:space="preserve">采實文化 </t>
  </si>
  <si>
    <t>脫憂鬱 那些走出憂鬱隧道的人們教我的事</t>
  </si>
  <si>
    <t>現在這樣就很好： 不自卑、不自責，瞬間提升自我肯定感的15個方法</t>
  </si>
  <si>
    <t>楓書坊</t>
  </si>
  <si>
    <t>憑什麼他比我好？讓自卑和嫉妒，成為爆發力的燃料</t>
  </si>
  <si>
    <t>科學家都在做什麼？21位現代科學達人為你解答</t>
  </si>
  <si>
    <t>給明明年輕，卻覺得活著好累的你</t>
  </si>
  <si>
    <t>高敏感是種天賦：肯定自己的獨特，感受更多、想像更多、創造更多</t>
  </si>
  <si>
    <t>微笑憂鬱：社群時代，日益加劇的慢性心理中毒</t>
  </si>
  <si>
    <t>焦慮是禮物：24個練習，學習自我治癒技巧，擁抱真實的自己</t>
  </si>
  <si>
    <t>想太多是會爆炸的―― 臨床心理師帶你打破過度思考和焦慮的循環</t>
  </si>
  <si>
    <t>開朗文化</t>
  </si>
  <si>
    <t>其實你很好：停止自我苛責，擁抱內在小孩，和死纏爛打的焦慮Say Goodbye！</t>
  </si>
  <si>
    <t>呂昇達：職人手作吐司全書-從名店熱銷白吐司到日本人氣頂級吐司，一次學會八大類型開店秒殺職人手作技法</t>
  </si>
  <si>
    <t xml:space="preserve">布克文化 </t>
  </si>
  <si>
    <t>呂昇達 職人手作貝果全書——6種麵糰、8款造型、8款手作抺醬，一次學會65種職人技法一次到位</t>
  </si>
  <si>
    <t>甜點時代！創造秒殺甜點的全方位指南：突破月銷百萬的烘焙熱賣品！探索個人工作室的夢幻甜點逸品，體現技術本格派的創新力作</t>
  </si>
  <si>
    <t>優品文化事業有限公司</t>
  </si>
  <si>
    <t>必學的伴手禮專門書：呂昇達老師親自教導，家庭廚房也OK！</t>
  </si>
  <si>
    <t xml:space="preserve">上優文化 </t>
  </si>
  <si>
    <t>餡料麵包的無限可能：揉合、包餡、抹餡擀捲與「盛上」，商業用餡料麵包解答專書</t>
  </si>
  <si>
    <t>黃阿瑪的後宮生活 貓咪超有事 1-4 套書</t>
  </si>
  <si>
    <t>黃阿瑪的後宮生活：後宮交換日記</t>
  </si>
  <si>
    <t>黃阿瑪的後宮生活：貓永遠是對的</t>
  </si>
  <si>
    <t xml:space="preserve">時報出版 </t>
  </si>
  <si>
    <t>黃阿瑪的後宮生活：貓咪哪有那麼可愛</t>
  </si>
  <si>
    <t>黃阿瑪的後宮生活：怎麼可能忘了你</t>
  </si>
  <si>
    <t xml:space="preserve">皇冠文化 </t>
  </si>
  <si>
    <t>偷偷藏不住【上中下套書】</t>
  </si>
  <si>
    <t>蛤蟆先生去看心理師(暢銷300萬冊！英國心理諮商經典，附《蛤蟆先生勇氣藏書卡》組)</t>
  </si>
  <si>
    <t>內在原力：9個設定，活出最好的人生版本</t>
  </si>
  <si>
    <t xml:space="preserve">新樂園 </t>
  </si>
  <si>
    <t>我可能錯了：森林智者的最後一堂人生課</t>
  </si>
  <si>
    <t xml:space="preserve">先覺 </t>
  </si>
  <si>
    <t>心很小 裝喜歡的事就好</t>
  </si>
  <si>
    <t>餘生是你 晚點沒關係</t>
  </si>
  <si>
    <t>大學微微疼</t>
  </si>
  <si>
    <t>怪奇微微疼</t>
  </si>
  <si>
    <t>微詭畫事件簿</t>
  </si>
  <si>
    <t xml:space="preserve">遠流 </t>
  </si>
  <si>
    <t>不便利的便利店</t>
  </si>
  <si>
    <t xml:space="preserve">寂寞出版社 </t>
  </si>
  <si>
    <t>媽媽的每一天：高木直子東奔西跑的日子</t>
  </si>
  <si>
    <t>能幹貓今天也憂鬱(08)</t>
  </si>
  <si>
    <t>能幹貓今天也憂鬱(07)</t>
  </si>
  <si>
    <t>能幹貓今天也憂鬱(06)</t>
  </si>
  <si>
    <t>能幹貓今天也憂鬱(05)</t>
  </si>
  <si>
    <t>能幹貓今天也憂鬱(04)</t>
  </si>
  <si>
    <t>能幹貓今天也憂鬱(03)</t>
  </si>
  <si>
    <t>能幹貓今天也憂鬱(02)</t>
  </si>
  <si>
    <t>能幹貓今天也憂鬱(01)</t>
  </si>
  <si>
    <t>神奇柑仔店系列1～4（共四冊）</t>
  </si>
  <si>
    <t>神奇柑仔店系列5～8（共四冊）</t>
  </si>
  <si>
    <t>神奇柑仔店9～12套書</t>
  </si>
  <si>
    <t>神奇柑仔店13～16套書（共4冊）</t>
  </si>
  <si>
    <t>是花季的關係【限量親簽】</t>
  </si>
  <si>
    <t>歡迎光臨MASA定食食堂【限量親簽】：日、中、西、韓與東南亞，各式各樣溫暖療癒的料理應有盡有，一起學習並享受美味的定食吧！</t>
  </si>
  <si>
    <t xml:space="preserve">日日幸福 </t>
  </si>
  <si>
    <t>會好起來的，就算不是現在</t>
  </si>
  <si>
    <t xml:space="preserve">大田 </t>
  </si>
  <si>
    <t>散步東京，好久不見。：還在旅行中，2024旅行繪日誌【贈還在旅行中：The Place I want to go隨行手札*1】</t>
  </si>
  <si>
    <t xml:space="preserve">柏樂出版有限公司 </t>
  </si>
  <si>
    <t>動物也有今生來世：動物靈媒師的美好訊息</t>
  </si>
  <si>
    <t xml:space="preserve">如何 </t>
  </si>
  <si>
    <t>京都深度私旅：在地人的私訪路線x有故事的口袋名單</t>
  </si>
  <si>
    <t>太雅出版社</t>
  </si>
  <si>
    <t>東京櫻花自由行（2024～2025年最新版）</t>
  </si>
  <si>
    <t>出發！日本自助旅行─一看就懂 旅遊圖解Step by Step 2024-2025</t>
  </si>
  <si>
    <t>周遊日本．JR PASS最強攻略：8大區域×30種PASS×60條行程，從購票、使用到附加好康，新手也能輕鬆自由行(附實用QA)</t>
  </si>
  <si>
    <t>歐洲不難：搞定交通，搞定旅行，旅行交通規劃達人林果帶你滑著滑著，就都訂好了！（全面更新版）</t>
  </si>
  <si>
    <t>開始在加拿大自助旅行（2024～2025年新第五版）</t>
  </si>
  <si>
    <t xml:space="preserve">太雅出版社 </t>
  </si>
  <si>
    <t>埃及</t>
  </si>
  <si>
    <t>南法‧摩納哥──普羅旺斯＆蔚藍海岸</t>
  </si>
  <si>
    <t>首爾達人天書2024-25全新版</t>
  </si>
  <si>
    <t xml:space="preserve">Wow Media </t>
  </si>
  <si>
    <t>名古屋王（2024革新版）</t>
  </si>
  <si>
    <t>經緯文化</t>
  </si>
  <si>
    <t>《馬來西亞 玩盡全大馬！》2024-25最新版</t>
  </si>
  <si>
    <t xml:space="preserve">I Can Publishing </t>
  </si>
  <si>
    <t>澳洲 Australia</t>
  </si>
  <si>
    <t>越南：河內‧胡志明市‧順化‧會安</t>
  </si>
  <si>
    <t>鬼滅之刃 1-23</t>
  </si>
  <si>
    <t>東立</t>
  </si>
  <si>
    <t>如果歷史是一群喵1－13（共13冊套書）</t>
  </si>
  <si>
    <t>不工作細胞 1</t>
  </si>
  <si>
    <t>不工作細胞 2</t>
  </si>
  <si>
    <t>不工作細胞 3</t>
  </si>
  <si>
    <t>不工作細胞 4</t>
  </si>
  <si>
    <t>不工作細胞 5完</t>
  </si>
  <si>
    <t>繪本工作細胞集合嘍！1～4集限量套書（贈日本獨家授權工作細胞角色姓名貼＋雙面萬用收納盒）</t>
  </si>
  <si>
    <t>工作細胞LADY（全2冊）</t>
  </si>
  <si>
    <t>廣東新世紀出版社</t>
  </si>
  <si>
    <t>工作細胞BABY（全3冊）</t>
  </si>
  <si>
    <t>四川美術出版社</t>
  </si>
  <si>
    <t>工作細胞（1）</t>
  </si>
  <si>
    <t>人民文學出版社</t>
  </si>
  <si>
    <t>工作細胞（2）</t>
  </si>
  <si>
    <t>工作細胞（3）</t>
  </si>
  <si>
    <t>工作細胞 4</t>
  </si>
  <si>
    <t>工作細胞 5</t>
  </si>
  <si>
    <t>工作細胞 6完</t>
  </si>
  <si>
    <t>工作細胞想交朋友 1</t>
  </si>
  <si>
    <t>工作細胞想交朋友 2</t>
  </si>
  <si>
    <t>工作細胞想交朋友 3</t>
  </si>
  <si>
    <t>工作細胞想交朋友 4</t>
  </si>
  <si>
    <t>工作血小板1</t>
  </si>
  <si>
    <t>湖南文藝出版社</t>
  </si>
  <si>
    <t>工作血小板 2</t>
  </si>
  <si>
    <t>工作血小板 3</t>
  </si>
  <si>
    <t>工作血小板 4完</t>
  </si>
  <si>
    <t>今天不會都是壞事：已發生的讓你牽掛、未發生的讓你擔憂？SNOOPY的定心禪智慧</t>
  </si>
  <si>
    <t>葛瑞的囧日記10：不插電挑戰</t>
  </si>
  <si>
    <t>葛瑞的囧日記17：搖滾大亂鬥(附贈博客來獨家酷表情轉印貼紙)</t>
  </si>
  <si>
    <t>葛瑞的囧日記18：上學沒帶腦（贈限量有腦告白卡！）</t>
  </si>
  <si>
    <t>科學實驗王41：海洋科學</t>
  </si>
  <si>
    <t>科學實驗王42：萬有引力</t>
  </si>
  <si>
    <t>科學實驗王43：火山地形</t>
  </si>
  <si>
    <t>科學實驗王44：火箭與核能</t>
  </si>
  <si>
    <t>漫畫科學實驗王套書【第十二輯】（第45～48冊）</t>
  </si>
  <si>
    <t>科學實驗王49：演化論</t>
  </si>
  <si>
    <t>科學實驗王50：宇宙大爆炸（隨書贈：重要角色大合照紀念明信片）</t>
  </si>
  <si>
    <t>漫畫大英百科【科技】（6～10冊）</t>
  </si>
  <si>
    <t>科學發明王套書【第六輯】（第21～24冊）（無書盒版）</t>
  </si>
  <si>
    <t>科學發明王套書【第七輯】（第25～28冊）（無書盒版）</t>
  </si>
  <si>
    <t>科學發明王套書【第八輯】（第29～32冊）</t>
  </si>
  <si>
    <t>科學發明王套書【第九輯】（第33～36冊）</t>
  </si>
  <si>
    <t>怪傑佐羅力54：怪傑佐羅力消失了？！</t>
  </si>
  <si>
    <t>怪傑佐羅力55：怪傑佐羅力之好吃的金牌</t>
  </si>
  <si>
    <t>怪傑佐羅力56：怪傑佐羅力之海底大探險</t>
  </si>
  <si>
    <t>怪傑佐羅力57：怪傑佐羅力之地底大探險</t>
  </si>
  <si>
    <t>怪傑佐羅力58：怪傑佐羅力之打敗噴火龍2</t>
  </si>
  <si>
    <t>怪傑佐羅力59：怪傑佐羅力之機器人救災大作戰</t>
  </si>
  <si>
    <t>怪傑佐羅力60：怪傑佐羅力太空大作戰</t>
  </si>
  <si>
    <t>怪傑佐羅力61：怪傑佐羅力之尋找紅鑽石！</t>
  </si>
  <si>
    <t>怪傑佐羅力62：怪傑佐羅力恐怖的外星訪客</t>
  </si>
  <si>
    <t>怪傑佐羅力63：歡迎光臨恐怖的妖怪慶典</t>
  </si>
  <si>
    <t>神奇樹屋55：尋找黃金龍(中英雙語)</t>
  </si>
  <si>
    <t>玉使（仙靈傳奇5）</t>
  </si>
  <si>
    <t>鏡道（仙靈傳奇6－完結篇）</t>
  </si>
  <si>
    <t>我們為什麼要讀書？為什麼要工作？【自我探索平裝版】：為了得到幸福，希望你能好好思考這些事</t>
  </si>
  <si>
    <t>只工作、不上班的自主人生：人氣podcast製作人瓦基打造夢幻工作的14個行動計畫（作者親簽版）</t>
  </si>
  <si>
    <t>藝數摺學：18堂從2D到3D的「摺紙數學課」，讓幾何從抽象變具體，發現數學的實用、趣味與美（對應108十二年國教新課綱）</t>
  </si>
  <si>
    <t>摺紙玩數學：日本摺紙大師的幾何學教育</t>
  </si>
  <si>
    <t>世茂</t>
  </si>
  <si>
    <t>黃金比例：1.61803...的祕密（經典再現版）</t>
  </si>
  <si>
    <t>生而為人的13堂數學課：透過數學的心智體驗與美德探索，讓你成為更好的人的練習</t>
  </si>
  <si>
    <t>統計，讓數字說話（全新增訂版）</t>
  </si>
  <si>
    <t>從算術到代數之路─讓x噴出，大放光明─(三版)</t>
  </si>
  <si>
    <t>數學大觀念：全面理解從數字到微積分的12大觀念</t>
  </si>
  <si>
    <t>忍不住想解的數學題：熱銷突破13萬本！慶應大學佐藤雅彥研究室的「數學素養題」，快速貫穿邏輯概念與應用，提升解題的跳躍思考力！</t>
  </si>
  <si>
    <t>不用數字的數學：讓我們談談數學的概念，一些你從沒想過的事……激發無窮的想像力！</t>
  </si>
  <si>
    <t>經濟新潮社</t>
  </si>
  <si>
    <t>數學拾貝(二版)</t>
  </si>
  <si>
    <t>費波納契的兔子：50個改變歷史的數學大觀念</t>
  </si>
  <si>
    <t>數學拾穗</t>
  </si>
  <si>
    <t>數學、詩與美</t>
  </si>
  <si>
    <t>博士熱愛的算式（首屆本屋大賞TOP 1獲獎傑作・小川洋子最膾炙人口作品）</t>
  </si>
  <si>
    <t>窺探天機：你所不知道的數學家</t>
  </si>
  <si>
    <t>一個數學家的嘆息：如何讓孩子好奇、想學習，走進數學的美麗世界</t>
  </si>
  <si>
    <t>【套書】葬送的芙莉蓮1-10</t>
  </si>
  <si>
    <t>葬送的芙莉蓮 11</t>
  </si>
  <si>
    <t>葬送的芙莉蓮 12 (首刷限定版)</t>
  </si>
  <si>
    <t>達克比辦案1-5套書</t>
  </si>
  <si>
    <t>達克比辦案6-10套書</t>
  </si>
  <si>
    <t>達克比辦案11-荒漠救命蛙：沙漠生態系與動物的適應</t>
  </si>
  <si>
    <t>達克比辦案12-雨林縱火犯：生物多樣性與熱帶雨林生態系</t>
  </si>
  <si>
    <t>達克比辦案13-海洋酷斯拉：特殊海洋生態環境與物種適應</t>
  </si>
  <si>
    <t>食平安，過好年</t>
  </si>
  <si>
    <t>小康軒</t>
  </si>
  <si>
    <t>我們的節氣：畫給孩子的二十四節氣變化</t>
  </si>
  <si>
    <t>伊拉克尋寶記</t>
  </si>
  <si>
    <t>菲律賓尋寶記</t>
  </si>
  <si>
    <t>瑞典尋寶記</t>
  </si>
  <si>
    <t>芬蘭尋寶記</t>
  </si>
  <si>
    <t>秘魯尋寶記</t>
  </si>
  <si>
    <t>波蘭尋寶記</t>
  </si>
  <si>
    <t>臺灣尋寶記</t>
  </si>
  <si>
    <t>捷克尋寶記</t>
  </si>
  <si>
    <t>燒杯君和他的小旅行：探訪實驗器材的故鄉</t>
  </si>
  <si>
    <t>燒杯君和他的夥伴(套書4冊)</t>
  </si>
  <si>
    <t>燒杯君和他的偉大前輩：令人崇拜是有道理的！愉快的實驗器材博物館</t>
  </si>
  <si>
    <t>哆啦A夢科學任意門(1-5集)</t>
  </si>
  <si>
    <t>哆啦A夢科學任意門(6-10集)</t>
  </si>
  <si>
    <t>哆啦A夢科學任意門(11-15集)</t>
  </si>
  <si>
    <t>哆啦A夢科學任意門(16-20集)</t>
  </si>
  <si>
    <t>哆啦A夢科學任意門21：運動高手鍛鍊機</t>
  </si>
  <si>
    <t>哆啦A夢科學任意門22：交通工具未來號</t>
  </si>
  <si>
    <t>哆啦A夢科學任意門23：生物超能模擬器</t>
  </si>
  <si>
    <t>哆啦A夢科學任意門24：萬能醫生手提包</t>
  </si>
  <si>
    <t>CHC11300001</t>
    <phoneticPr fontId="2" type="noConversion"/>
  </si>
  <si>
    <t>CHC11300002</t>
  </si>
  <si>
    <t>CHC11300003</t>
  </si>
  <si>
    <t>CHC11300004</t>
  </si>
  <si>
    <t>CHC11300005</t>
  </si>
  <si>
    <t>CHC11300006</t>
  </si>
  <si>
    <t>CHC11300007</t>
  </si>
  <si>
    <t>CHC11300008</t>
  </si>
  <si>
    <t>CHC11300009</t>
  </si>
  <si>
    <t>CHC11300010</t>
  </si>
  <si>
    <t>CHC11300011</t>
  </si>
  <si>
    <t>CHC11300012</t>
  </si>
  <si>
    <t>CHC11300013</t>
  </si>
  <si>
    <t>CHC11300014</t>
  </si>
  <si>
    <t>CHC11300015</t>
  </si>
  <si>
    <t>CHC11300016</t>
  </si>
  <si>
    <t>CHC11300017</t>
  </si>
  <si>
    <t>CHC11300018</t>
  </si>
  <si>
    <t>CHC11300019</t>
  </si>
  <si>
    <t>CHC11300020</t>
  </si>
  <si>
    <t>CHC11300021</t>
  </si>
  <si>
    <t>CHC11300022</t>
  </si>
  <si>
    <t>CHC11300023</t>
  </si>
  <si>
    <t>CHC11300024</t>
  </si>
  <si>
    <t>CHC11300025</t>
  </si>
  <si>
    <t>CHC11300026</t>
  </si>
  <si>
    <t>CHC11300027</t>
  </si>
  <si>
    <t>CHC11300028</t>
  </si>
  <si>
    <t>CHC11300029</t>
  </si>
  <si>
    <t>CHC11300030</t>
  </si>
  <si>
    <t>CHC11300031</t>
  </si>
  <si>
    <t>CHC11300032</t>
  </si>
  <si>
    <t>CHC11300033</t>
  </si>
  <si>
    <t>CHC11300034</t>
  </si>
  <si>
    <t>CHC11300035</t>
  </si>
  <si>
    <t>CHC11300036</t>
  </si>
  <si>
    <t>CHC11300037</t>
  </si>
  <si>
    <t>CHC11300038</t>
  </si>
  <si>
    <t>CHC11300039</t>
  </si>
  <si>
    <t>CHC11300040</t>
  </si>
  <si>
    <t>CHC11300041</t>
  </si>
  <si>
    <t>CHC11300042</t>
  </si>
  <si>
    <t>CHC11300043</t>
  </si>
  <si>
    <t>CHC11300044</t>
  </si>
  <si>
    <t>CHC11300045</t>
  </si>
  <si>
    <t>CHC11300046</t>
  </si>
  <si>
    <t>CHC11300047</t>
  </si>
  <si>
    <t>CHC11300048</t>
  </si>
  <si>
    <t>CHC11300049</t>
  </si>
  <si>
    <t>CHC11300050</t>
  </si>
  <si>
    <t>CHC11300051</t>
  </si>
  <si>
    <t>CHC11300052</t>
  </si>
  <si>
    <t>CHC11300053</t>
  </si>
  <si>
    <t>CHC11300054</t>
  </si>
  <si>
    <t>CHC11300055</t>
  </si>
  <si>
    <t>CHC11300056</t>
  </si>
  <si>
    <t>CHC11300057</t>
  </si>
  <si>
    <t>CHC11300058</t>
  </si>
  <si>
    <t>CHC11300059</t>
  </si>
  <si>
    <t>CHC11300060</t>
  </si>
  <si>
    <t>CHC11300061</t>
  </si>
  <si>
    <t>CHC11300062</t>
  </si>
  <si>
    <t>CHC11300063</t>
  </si>
  <si>
    <t>CHC11300064</t>
  </si>
  <si>
    <t>CHC11300065</t>
  </si>
  <si>
    <t>CHC11300066</t>
  </si>
  <si>
    <t>CHC11300067</t>
  </si>
  <si>
    <t>CHC11300068</t>
  </si>
  <si>
    <t>CHC11300069</t>
  </si>
  <si>
    <t>CHC11300070</t>
  </si>
  <si>
    <t>CHC11300071</t>
  </si>
  <si>
    <t>CHC11300072</t>
  </si>
  <si>
    <t>CHC11300073</t>
  </si>
  <si>
    <t>CHC11300074</t>
  </si>
  <si>
    <t>CHC11300075</t>
  </si>
  <si>
    <t>CHC11300076</t>
  </si>
  <si>
    <t>CHC11300077</t>
  </si>
  <si>
    <t>CHC11300078</t>
  </si>
  <si>
    <t>CHC11300079</t>
  </si>
  <si>
    <t>CHC11300080</t>
  </si>
  <si>
    <t>CHC11300081</t>
  </si>
  <si>
    <t>CHC11300082</t>
  </si>
  <si>
    <t>CHC11300083</t>
  </si>
  <si>
    <t>CHC11300084</t>
  </si>
  <si>
    <t>CHC11300085</t>
  </si>
  <si>
    <t>CHC11300086</t>
  </si>
  <si>
    <t>CHC11300087</t>
  </si>
  <si>
    <t>CHC11300088</t>
  </si>
  <si>
    <t>CHC11300089</t>
  </si>
  <si>
    <t>CHC11300090</t>
  </si>
  <si>
    <t>CHC11300091</t>
  </si>
  <si>
    <t>CHC11300092</t>
  </si>
  <si>
    <t>CHC11300093</t>
  </si>
  <si>
    <t>CHC11300094</t>
  </si>
  <si>
    <t>CHC11300095</t>
  </si>
  <si>
    <t>CHC11300096</t>
  </si>
  <si>
    <t>CHC11300097</t>
  </si>
  <si>
    <t>CHC11300098</t>
  </si>
  <si>
    <t>CHC11300099</t>
  </si>
  <si>
    <t>CHC11300100</t>
  </si>
  <si>
    <t>CHC11300101</t>
  </si>
  <si>
    <t>CHC11300102</t>
  </si>
  <si>
    <t>CHC11300103</t>
  </si>
  <si>
    <t>CHC11300104</t>
  </si>
  <si>
    <t>CHC11300105</t>
  </si>
  <si>
    <t>CHC11300106</t>
  </si>
  <si>
    <t>CHC11300107</t>
  </si>
  <si>
    <t>CHC11300108</t>
  </si>
  <si>
    <t>CHC11300109</t>
  </si>
  <si>
    <t>CHC11300110</t>
  </si>
  <si>
    <t>CHC11300111</t>
  </si>
  <si>
    <t>CHC11300112</t>
  </si>
  <si>
    <t>CHC11300113</t>
  </si>
  <si>
    <t>CHC11300114</t>
  </si>
  <si>
    <t>CHC11300115</t>
  </si>
  <si>
    <t>CHC11300116</t>
  </si>
  <si>
    <t>CHC11300117</t>
  </si>
  <si>
    <t>CHC11300118</t>
  </si>
  <si>
    <t>CHC11300119</t>
  </si>
  <si>
    <t>CHC11300120</t>
  </si>
  <si>
    <t>CHC11300121</t>
  </si>
  <si>
    <t>CHC11300122</t>
  </si>
  <si>
    <t>CHC11300123</t>
  </si>
  <si>
    <t>CHC11300124</t>
  </si>
  <si>
    <t>CHC11300125</t>
  </si>
  <si>
    <t>CHC11300126</t>
  </si>
  <si>
    <t>CHC11300127</t>
  </si>
  <si>
    <t>CHC11300128</t>
  </si>
  <si>
    <t>CHC11300129</t>
  </si>
  <si>
    <t>CHC11300130</t>
  </si>
  <si>
    <t>CHC11300131</t>
  </si>
  <si>
    <t>CHC11300132</t>
  </si>
  <si>
    <t>CHC11300133</t>
  </si>
  <si>
    <t>CHC11300134</t>
  </si>
  <si>
    <t>CHC11300135</t>
  </si>
  <si>
    <t>CHC11300136</t>
  </si>
  <si>
    <t>CHC11300137</t>
  </si>
  <si>
    <t>CHC11300138</t>
  </si>
  <si>
    <t>CHC11300139</t>
  </si>
  <si>
    <t>CHC11300140</t>
  </si>
  <si>
    <t>CHC11300141</t>
  </si>
  <si>
    <t>CHC11300142</t>
  </si>
  <si>
    <t>CHC11300143</t>
  </si>
  <si>
    <t>CHC11300144</t>
  </si>
  <si>
    <t>CHC11300145</t>
  </si>
  <si>
    <t>CHC11300146</t>
  </si>
  <si>
    <t>CHC11300147</t>
  </si>
  <si>
    <t>CHC11300148</t>
  </si>
  <si>
    <t>CHC11300149</t>
  </si>
  <si>
    <t>CHC11300150</t>
  </si>
  <si>
    <t>CHC11300151</t>
  </si>
  <si>
    <t>CHC11300152</t>
  </si>
  <si>
    <t>CHC11300153</t>
  </si>
  <si>
    <t>CHC11300154</t>
  </si>
  <si>
    <t>CHC11300155</t>
  </si>
  <si>
    <t>CHC11300156</t>
  </si>
  <si>
    <t>CHC11300157</t>
  </si>
  <si>
    <t>CHC11300158</t>
  </si>
  <si>
    <t>CHC11300159</t>
  </si>
  <si>
    <t>CHC11300160</t>
  </si>
  <si>
    <t>CHC11300161</t>
  </si>
  <si>
    <t>CHC11300162</t>
  </si>
  <si>
    <t>CHC11300163</t>
  </si>
  <si>
    <t>CHC11300164</t>
  </si>
  <si>
    <t>CHC11300165</t>
  </si>
  <si>
    <t>CHC11300166</t>
  </si>
  <si>
    <t>CHC11300167</t>
  </si>
  <si>
    <t>CHC11300168</t>
  </si>
  <si>
    <t>CHC11300169</t>
  </si>
  <si>
    <t>CHC11300170</t>
  </si>
  <si>
    <t>CHC11300171</t>
  </si>
  <si>
    <t>CHC11300172</t>
  </si>
  <si>
    <t>CHC11300173</t>
  </si>
  <si>
    <t>CHC11300174</t>
  </si>
  <si>
    <t>CHC11300175</t>
  </si>
  <si>
    <t>CHC11300176</t>
  </si>
  <si>
    <t>CHC11300177</t>
  </si>
  <si>
    <t>CHC11300178</t>
  </si>
  <si>
    <t>CHC11300179</t>
  </si>
  <si>
    <t>CHC11300180</t>
  </si>
  <si>
    <t>CHC11300181</t>
  </si>
  <si>
    <t>CHC11300182</t>
  </si>
  <si>
    <t>CHC11300183</t>
  </si>
  <si>
    <t>CHC11300184</t>
  </si>
  <si>
    <t>CHC11300185</t>
  </si>
  <si>
    <t>CHC11300186</t>
  </si>
  <si>
    <t>CHC11300187</t>
  </si>
  <si>
    <t>CHC11300188</t>
  </si>
  <si>
    <t>CHC11300189</t>
  </si>
  <si>
    <t>CHC11300190</t>
  </si>
  <si>
    <t>CHC11300191</t>
  </si>
  <si>
    <t>CHC11300192</t>
  </si>
  <si>
    <t>CHC11300193</t>
  </si>
  <si>
    <t>CHC11300194</t>
  </si>
  <si>
    <t>CHC11300195</t>
  </si>
  <si>
    <t>CHC11300196</t>
  </si>
  <si>
    <t>CHC11300197</t>
  </si>
  <si>
    <t>CHC11300198</t>
  </si>
  <si>
    <t>CHC11300199</t>
  </si>
  <si>
    <t>CHC11300200</t>
  </si>
  <si>
    <t>CHC11300201</t>
  </si>
  <si>
    <t>CHC11300202</t>
  </si>
  <si>
    <t>CHC11300203</t>
  </si>
  <si>
    <t>CHC11300204</t>
  </si>
  <si>
    <t>CHC11300205</t>
  </si>
  <si>
    <t>CHC11300206</t>
  </si>
  <si>
    <t>CHC11300207</t>
  </si>
  <si>
    <t>CHC11300208</t>
  </si>
  <si>
    <t>CHC11300209</t>
  </si>
  <si>
    <t>CHC11300210</t>
  </si>
  <si>
    <t>CHC11300211</t>
  </si>
  <si>
    <t>CHC11300212</t>
  </si>
  <si>
    <t>CHC11300213</t>
  </si>
  <si>
    <t>CHC11300214</t>
  </si>
  <si>
    <t>CHC11300215</t>
  </si>
  <si>
    <t>CHC11300216</t>
  </si>
  <si>
    <t>CHC11300217</t>
  </si>
  <si>
    <t>CHC11300218</t>
  </si>
  <si>
    <t>CHC11300219</t>
  </si>
  <si>
    <t>CHC11300220</t>
  </si>
  <si>
    <t>CHC11300221</t>
  </si>
  <si>
    <t>CHC11300222</t>
  </si>
  <si>
    <t>CHC11300223</t>
  </si>
  <si>
    <t>CHC11300224</t>
  </si>
  <si>
    <t>CHC11300225</t>
  </si>
  <si>
    <t>CHC11300226</t>
  </si>
  <si>
    <t>CHC11300227</t>
  </si>
  <si>
    <t>CHC11300228</t>
  </si>
  <si>
    <t>CHC11300229</t>
  </si>
  <si>
    <t>CHC11300230</t>
  </si>
  <si>
    <t>CHC11300231</t>
  </si>
  <si>
    <t>CHC11300232</t>
  </si>
  <si>
    <t>CHC11300233</t>
  </si>
  <si>
    <t>CHC11300234</t>
  </si>
  <si>
    <t>CHC11300235</t>
  </si>
  <si>
    <t>CHC11300236</t>
  </si>
  <si>
    <t>CHC11300237</t>
  </si>
  <si>
    <t>CHC11300238</t>
  </si>
  <si>
    <t>CHC11300239</t>
  </si>
  <si>
    <t>CHC11300240</t>
  </si>
  <si>
    <t>CHC11300241</t>
  </si>
  <si>
    <t>CHC11300242</t>
  </si>
  <si>
    <t>CHC11300243</t>
  </si>
  <si>
    <t>CHC11300244</t>
  </si>
  <si>
    <t>CHC11300245</t>
  </si>
  <si>
    <t>CHC11300246</t>
  </si>
  <si>
    <t>CHC11300247</t>
  </si>
  <si>
    <t>CHC11300248</t>
  </si>
  <si>
    <t>CHC11300249</t>
  </si>
  <si>
    <t>CHC11300250</t>
  </si>
  <si>
    <t>CHC11300251</t>
  </si>
  <si>
    <t>CHC11300252</t>
  </si>
  <si>
    <t>CHC11300253</t>
  </si>
  <si>
    <t>CHC11300254</t>
  </si>
  <si>
    <t>CHC11300255</t>
  </si>
  <si>
    <t>CHC11300256</t>
  </si>
  <si>
    <t>CHC11300257</t>
  </si>
  <si>
    <t>CHC11300258</t>
  </si>
  <si>
    <t>CHC11300259</t>
  </si>
  <si>
    <t>CHC11300260</t>
  </si>
  <si>
    <t>CHC11300261</t>
  </si>
  <si>
    <t>CHC11300262</t>
  </si>
  <si>
    <t>CHC11300263</t>
  </si>
  <si>
    <t>CHC11300264</t>
  </si>
  <si>
    <t>CHC11300265</t>
  </si>
  <si>
    <t>CHC11300266</t>
  </si>
  <si>
    <t>CHC11300267</t>
  </si>
  <si>
    <t>CHC11300268</t>
  </si>
  <si>
    <t>CHC11300269</t>
  </si>
  <si>
    <t>CHC11300270</t>
  </si>
  <si>
    <t>CHC11300271</t>
  </si>
  <si>
    <t>CHC11300272</t>
  </si>
  <si>
    <t>CHC11300273</t>
  </si>
  <si>
    <t>CHC11300274</t>
  </si>
  <si>
    <t>CHC11300275</t>
  </si>
  <si>
    <t>CHC11300276</t>
  </si>
  <si>
    <t>CHC11300277</t>
  </si>
  <si>
    <t>CHC11300278</t>
  </si>
  <si>
    <t>CHC11300279</t>
  </si>
  <si>
    <t>CHC11300280</t>
  </si>
  <si>
    <t>CHC11300281</t>
  </si>
  <si>
    <t>CHC11300282</t>
  </si>
  <si>
    <t>CHC11300283</t>
  </si>
  <si>
    <t>CHC11300284</t>
  </si>
  <si>
    <t>CHC11300285</t>
  </si>
  <si>
    <t>CHC11300286</t>
  </si>
  <si>
    <t>CHC11300287</t>
  </si>
  <si>
    <t>CHC11300288</t>
  </si>
  <si>
    <t>CHC11300289</t>
  </si>
  <si>
    <t>CHC11300290</t>
  </si>
  <si>
    <t>CHC11300291</t>
  </si>
  <si>
    <t>CHC11300292</t>
  </si>
  <si>
    <t>CHC11300293</t>
  </si>
  <si>
    <t>CHC11300294</t>
  </si>
  <si>
    <t>CHC11300295</t>
  </si>
  <si>
    <t>CHC11300296</t>
  </si>
  <si>
    <t>CHC11300297</t>
  </si>
  <si>
    <t>CHC11300298</t>
  </si>
  <si>
    <t>CHC11300299</t>
  </si>
  <si>
    <t>CHC11300300</t>
  </si>
  <si>
    <t>CHC11300301</t>
  </si>
  <si>
    <t>CHC11300302</t>
  </si>
  <si>
    <t>CHC11300303</t>
  </si>
  <si>
    <t>CHC11300304</t>
  </si>
  <si>
    <t>CHC11300305</t>
  </si>
  <si>
    <t>CHC11300306</t>
  </si>
  <si>
    <t>CHC11300307</t>
  </si>
  <si>
    <t>CHC11300308</t>
  </si>
  <si>
    <t>CHC11300309</t>
  </si>
  <si>
    <t>CHC11300310</t>
  </si>
  <si>
    <t>CHC11300311</t>
  </si>
  <si>
    <t>CHC11300312</t>
  </si>
  <si>
    <t>CHC11300313</t>
  </si>
  <si>
    <t>CHC11300314</t>
  </si>
  <si>
    <t>CHC11300315</t>
  </si>
  <si>
    <t>CHC11300316</t>
  </si>
  <si>
    <t>CHC11300317</t>
  </si>
  <si>
    <t>CHC11300318</t>
  </si>
  <si>
    <t>CHC11300319</t>
  </si>
  <si>
    <t>CHC11300320</t>
  </si>
  <si>
    <t>CHC11300321</t>
  </si>
  <si>
    <t>CHC11300322</t>
  </si>
  <si>
    <t>CHC11300323</t>
  </si>
  <si>
    <t>CHC11300324</t>
  </si>
  <si>
    <t>CHC11300325</t>
  </si>
  <si>
    <t>CHC11300326</t>
  </si>
  <si>
    <t>CHC11300327</t>
  </si>
  <si>
    <t>CHC11300328</t>
  </si>
  <si>
    <t>CHC11300329</t>
  </si>
  <si>
    <t>CHC11300330</t>
  </si>
  <si>
    <t>CHC11300331</t>
  </si>
  <si>
    <t>CHC11300332</t>
  </si>
  <si>
    <t>CHC11300333</t>
  </si>
  <si>
    <t>CHC11300334</t>
  </si>
  <si>
    <t>CHC11300335</t>
  </si>
  <si>
    <t>CHC11300336</t>
  </si>
  <si>
    <t>CHC11300337</t>
  </si>
  <si>
    <t>CHC11300338</t>
  </si>
  <si>
    <t>CHC11300339</t>
  </si>
  <si>
    <t>CHC11300340</t>
  </si>
  <si>
    <t>CHC11300341</t>
  </si>
  <si>
    <t>CHC11300342</t>
  </si>
  <si>
    <t>CHC11300343</t>
  </si>
  <si>
    <t>CHC11300344</t>
  </si>
  <si>
    <t>CHC11300345</t>
  </si>
  <si>
    <t>CHC11300346</t>
  </si>
  <si>
    <t>CHC11300347</t>
  </si>
  <si>
    <t>CHC11300348</t>
  </si>
  <si>
    <t>CHC11300349</t>
  </si>
  <si>
    <t>CHC11300350</t>
  </si>
  <si>
    <t>CHC11300351</t>
  </si>
  <si>
    <t>CHC11300352</t>
  </si>
  <si>
    <t>CHC11300353</t>
  </si>
  <si>
    <t>CHC11300354</t>
  </si>
  <si>
    <t>CHC11300355</t>
  </si>
  <si>
    <t>CHC11300356</t>
  </si>
  <si>
    <t>CHC11300357</t>
  </si>
  <si>
    <t>CHC11300358</t>
  </si>
  <si>
    <t>CHC11300359</t>
  </si>
  <si>
    <t>CHC11300360</t>
  </si>
  <si>
    <t>CHC11300361</t>
  </si>
  <si>
    <t>CHC11300362</t>
  </si>
  <si>
    <t>CHC11300363</t>
  </si>
  <si>
    <t>CHC11300364</t>
  </si>
  <si>
    <t>CHC11300365</t>
  </si>
  <si>
    <t>CHC11300366</t>
  </si>
  <si>
    <t>CHC11300367</t>
  </si>
  <si>
    <t>CHC11300368</t>
  </si>
  <si>
    <t>CHC11300369</t>
  </si>
  <si>
    <t>CHC11300370</t>
  </si>
  <si>
    <t>CHC11300371</t>
  </si>
  <si>
    <t>CHC11300372</t>
  </si>
  <si>
    <t>CHC11300373</t>
  </si>
  <si>
    <t>CHC11300374</t>
  </si>
  <si>
    <t>CHC11300375</t>
  </si>
  <si>
    <t>CHC11300376</t>
  </si>
  <si>
    <t>CHC11300377</t>
  </si>
  <si>
    <t>CHC11300378</t>
  </si>
  <si>
    <t>CHC11300379</t>
  </si>
  <si>
    <t>CHC11300380</t>
  </si>
  <si>
    <t>CHC11300381</t>
  </si>
  <si>
    <t>CHC11300382</t>
  </si>
  <si>
    <t>CHC11300383</t>
  </si>
  <si>
    <t>CHC11300384</t>
  </si>
  <si>
    <t>CHC11300385</t>
  </si>
  <si>
    <t>CHC11300386</t>
  </si>
  <si>
    <t>CHC11300387</t>
  </si>
  <si>
    <t>CHC11300388</t>
  </si>
  <si>
    <t>CHC11300389</t>
  </si>
  <si>
    <t>CHC11300390</t>
  </si>
  <si>
    <t>CHC11300391</t>
  </si>
  <si>
    <t>CHC11300392</t>
  </si>
  <si>
    <t>CHC11300393</t>
  </si>
  <si>
    <t>CHC11300394</t>
  </si>
  <si>
    <t>CHC11300395</t>
  </si>
  <si>
    <t>CHC11300396</t>
  </si>
  <si>
    <t>CHC11300397</t>
  </si>
  <si>
    <t>CHC11300398</t>
  </si>
  <si>
    <t>CHC11300399</t>
  </si>
  <si>
    <t>CHC11300400</t>
  </si>
  <si>
    <t>CHC11300401</t>
  </si>
  <si>
    <t>CHC11300402</t>
  </si>
  <si>
    <t>CHC11300403</t>
  </si>
  <si>
    <t>CHC11300404</t>
  </si>
  <si>
    <t>CHC11300405</t>
  </si>
  <si>
    <t>CHC11300406</t>
  </si>
  <si>
    <t>CHC11300407</t>
  </si>
  <si>
    <t>CHC11300408</t>
  </si>
  <si>
    <t>CHC11300409</t>
  </si>
  <si>
    <t>CHC11300410</t>
  </si>
  <si>
    <t>CHC11300411</t>
  </si>
  <si>
    <t>CHC11300412</t>
  </si>
  <si>
    <t>CHC11300413</t>
  </si>
  <si>
    <t>CHC11300414</t>
  </si>
  <si>
    <t>CHC11300415</t>
  </si>
  <si>
    <t>CHC11300416</t>
  </si>
  <si>
    <t>CHC11300417</t>
  </si>
  <si>
    <t>CHC11300418</t>
  </si>
  <si>
    <t>CHC11300419</t>
  </si>
  <si>
    <t>CHC11300420</t>
  </si>
  <si>
    <t>CHC11300421</t>
  </si>
  <si>
    <t>CHC11300422</t>
  </si>
  <si>
    <t>CHC11300423</t>
  </si>
  <si>
    <t>CHC11300424</t>
  </si>
  <si>
    <t>CHC11300425</t>
  </si>
  <si>
    <t>CHC11300426</t>
  </si>
  <si>
    <t>CHC11300427</t>
  </si>
  <si>
    <t>CHC11300428</t>
  </si>
  <si>
    <t>CHC11300429</t>
  </si>
  <si>
    <t>CHC11300430</t>
  </si>
  <si>
    <t>CHC11300431</t>
  </si>
  <si>
    <t>CHC11300432</t>
  </si>
  <si>
    <t>CHC11300433</t>
  </si>
  <si>
    <t>CHC11300434</t>
  </si>
  <si>
    <t>CHC11300435</t>
  </si>
  <si>
    <t>CHC11300436</t>
  </si>
  <si>
    <t>CHC11300437</t>
  </si>
  <si>
    <t>CHC11300438</t>
  </si>
  <si>
    <t>CHC11300439</t>
  </si>
  <si>
    <t>CHC11300440</t>
  </si>
  <si>
    <t>CHC11300441</t>
  </si>
  <si>
    <t>CHC11300442</t>
  </si>
  <si>
    <t>CHC11300443</t>
  </si>
  <si>
    <t>CHC11300444</t>
  </si>
  <si>
    <t>CHC11300445</t>
  </si>
  <si>
    <t>CHC11300446</t>
  </si>
  <si>
    <t>CHC11300447</t>
  </si>
  <si>
    <t>CHC11300448</t>
  </si>
  <si>
    <t>CHC11300449</t>
  </si>
  <si>
    <t>CHC11300450</t>
  </si>
  <si>
    <t>CHC11300451</t>
  </si>
  <si>
    <t>CHC11300452</t>
  </si>
  <si>
    <t>CHC11300453</t>
  </si>
  <si>
    <t>CHC11300454</t>
  </si>
  <si>
    <t>CHC11300455</t>
  </si>
  <si>
    <t>CHC11300456</t>
  </si>
  <si>
    <t>CHC11300457</t>
  </si>
  <si>
    <t>CHC11300458</t>
  </si>
  <si>
    <t>CHC11300459</t>
  </si>
  <si>
    <t>CHC11300460</t>
  </si>
  <si>
    <t>CHC11300461</t>
  </si>
  <si>
    <t>CHC11300462</t>
  </si>
  <si>
    <t>CHC11300463</t>
  </si>
  <si>
    <t>CHC11300464</t>
  </si>
  <si>
    <t>CHC11300465</t>
  </si>
  <si>
    <t>CHC11300466</t>
  </si>
  <si>
    <t>CHC11300467</t>
  </si>
  <si>
    <t>CHC11300468</t>
  </si>
  <si>
    <t>CHC11300469</t>
  </si>
  <si>
    <t>CHC11300470</t>
  </si>
  <si>
    <t>CHC11300471</t>
  </si>
  <si>
    <t>CHC11300472</t>
  </si>
  <si>
    <t>CHC11300473</t>
  </si>
  <si>
    <t>CHC11300474</t>
  </si>
  <si>
    <t>CHC11300475</t>
  </si>
  <si>
    <t>CHC11300476</t>
  </si>
  <si>
    <t>CHC11300477</t>
  </si>
  <si>
    <t>CHC11300478</t>
  </si>
  <si>
    <t>CHC11300479</t>
  </si>
  <si>
    <t>CHC11300480</t>
  </si>
  <si>
    <t>CHC11300481</t>
  </si>
  <si>
    <t>CHC11300482</t>
  </si>
  <si>
    <t>CHC11300483</t>
  </si>
  <si>
    <t>CHC11300484</t>
  </si>
  <si>
    <t>CHC11300485</t>
  </si>
  <si>
    <t>CHC11300486</t>
  </si>
  <si>
    <t>CHC11300487</t>
  </si>
  <si>
    <t>CHC11300488</t>
  </si>
  <si>
    <t>CHC11300489</t>
  </si>
  <si>
    <t>CHC11300490</t>
  </si>
  <si>
    <t>CHC11300491</t>
  </si>
  <si>
    <t>CHC11300492</t>
  </si>
  <si>
    <t>CHC11300493</t>
  </si>
  <si>
    <t>CHC11300494</t>
  </si>
  <si>
    <t>CHC11300495</t>
  </si>
  <si>
    <t>CHC11300496</t>
  </si>
  <si>
    <t>CHC11300497</t>
  </si>
  <si>
    <t>CHC11300498</t>
  </si>
  <si>
    <t>CHC11300499</t>
  </si>
  <si>
    <t>CHC11300500</t>
  </si>
  <si>
    <t>CHC11300501</t>
  </si>
  <si>
    <t>CHC11300502</t>
  </si>
  <si>
    <t>CHC11300503</t>
  </si>
  <si>
    <t>CHC11300504</t>
  </si>
  <si>
    <t>CHC11300505</t>
  </si>
  <si>
    <t>CHC11300506</t>
  </si>
  <si>
    <t>CHC11300507</t>
  </si>
  <si>
    <t>CHC11300508</t>
  </si>
  <si>
    <t>CHC11300509</t>
  </si>
  <si>
    <t>CHC11300510</t>
  </si>
  <si>
    <t>CHC11300511</t>
  </si>
  <si>
    <t>CHC11300512</t>
  </si>
  <si>
    <t>CHC11300513</t>
  </si>
  <si>
    <t>CHC11300514</t>
  </si>
  <si>
    <t>CHC11300515</t>
  </si>
  <si>
    <t>CHC11300516</t>
  </si>
  <si>
    <t>CHC11300517</t>
  </si>
  <si>
    <t>CHC11300518</t>
  </si>
  <si>
    <t>CHC11300519</t>
  </si>
  <si>
    <t>CHC11300520</t>
  </si>
  <si>
    <t>CHC11300521</t>
  </si>
  <si>
    <t>CHC11300522</t>
  </si>
  <si>
    <t>CHC11300523</t>
  </si>
  <si>
    <t>CHC11300524</t>
  </si>
  <si>
    <t>CHC11300525</t>
  </si>
  <si>
    <t>CHC11300526</t>
  </si>
  <si>
    <t>CHC11300527</t>
  </si>
  <si>
    <t>CHC11300528</t>
  </si>
  <si>
    <t>CHC11300529</t>
  </si>
  <si>
    <t>CHC11300530</t>
  </si>
  <si>
    <t>CHC11300531</t>
  </si>
  <si>
    <t>CHC11300532</t>
  </si>
  <si>
    <t>CHC11300533</t>
  </si>
  <si>
    <t>CHC11300534</t>
  </si>
  <si>
    <t>CHC11300535</t>
  </si>
  <si>
    <t>CHC11300536</t>
  </si>
  <si>
    <t>CHC11300537</t>
  </si>
  <si>
    <t>CHC11300538</t>
  </si>
  <si>
    <t>CHC11300539</t>
  </si>
  <si>
    <t>CHC11300540</t>
  </si>
  <si>
    <t>CHC11300541</t>
  </si>
  <si>
    <t>CHC11300542</t>
  </si>
  <si>
    <t>CHC11300543</t>
  </si>
  <si>
    <t>CHC11300544</t>
  </si>
  <si>
    <t>CHC11300545</t>
  </si>
  <si>
    <t>CHC11300546</t>
  </si>
  <si>
    <t>CHC11300547</t>
  </si>
  <si>
    <t>CHC11300548</t>
  </si>
  <si>
    <t>CHC11300549</t>
  </si>
  <si>
    <t>CHC11300550</t>
  </si>
  <si>
    <t>CHC11300551</t>
  </si>
  <si>
    <t>CHC11300552</t>
  </si>
  <si>
    <t>CHC11300553</t>
  </si>
  <si>
    <t>CHC11300554</t>
  </si>
  <si>
    <t>CHC11300555</t>
  </si>
  <si>
    <t>CHC11300556</t>
  </si>
  <si>
    <t>CHC11300557</t>
  </si>
  <si>
    <t>CHC11300558</t>
  </si>
  <si>
    <t>CHC11300559</t>
  </si>
  <si>
    <t>CHC11300560</t>
  </si>
  <si>
    <t>CHC11300561</t>
  </si>
  <si>
    <t>CHC11300562</t>
  </si>
  <si>
    <t>CHC11300563</t>
  </si>
  <si>
    <t>CHC11300564</t>
  </si>
  <si>
    <t>CHC11300565</t>
  </si>
  <si>
    <t>CHC11300566</t>
  </si>
  <si>
    <t>CHC11300567</t>
  </si>
  <si>
    <t>CHC11300568</t>
  </si>
  <si>
    <t>CHC11300569</t>
  </si>
  <si>
    <t>CHC11300570</t>
  </si>
  <si>
    <t>CHC11300571</t>
  </si>
  <si>
    <t>CHC11300572</t>
  </si>
  <si>
    <t>CHC11300573</t>
  </si>
  <si>
    <t>CHC11300574</t>
  </si>
  <si>
    <t>CHC11300575</t>
  </si>
  <si>
    <t>CHC11300576</t>
  </si>
  <si>
    <t>CHC11300577</t>
  </si>
  <si>
    <t>CHC11300578</t>
  </si>
  <si>
    <t>CHC11300579</t>
  </si>
  <si>
    <t>CHC11300580</t>
  </si>
  <si>
    <t>CHC11300581</t>
  </si>
  <si>
    <t>CHC11300582</t>
  </si>
  <si>
    <t>CHC11300583</t>
  </si>
  <si>
    <t>CHC11300584</t>
  </si>
  <si>
    <t>CHC11300585</t>
  </si>
  <si>
    <t>CHC11300586</t>
  </si>
  <si>
    <t>CHC11300587</t>
  </si>
  <si>
    <t>CHC11300588</t>
  </si>
  <si>
    <t>CHC11300589</t>
  </si>
  <si>
    <t>CHC11300590</t>
  </si>
  <si>
    <t>CHC11300591</t>
  </si>
  <si>
    <t>CHC11300592</t>
  </si>
  <si>
    <t>CHC11300593</t>
  </si>
  <si>
    <t>CHC11300594</t>
  </si>
  <si>
    <t>CHC11300595</t>
  </si>
  <si>
    <t>CHC11300596</t>
  </si>
  <si>
    <t>CHC11300597</t>
  </si>
  <si>
    <t>CHC11300598</t>
  </si>
  <si>
    <t>CHC11300599</t>
  </si>
  <si>
    <t>CHC11300600</t>
  </si>
  <si>
    <t>CHC11300601</t>
  </si>
  <si>
    <t>CHC11300602</t>
  </si>
  <si>
    <t>CHC11300603</t>
  </si>
  <si>
    <t>CHC11300604</t>
  </si>
  <si>
    <t>CHC11300605</t>
  </si>
  <si>
    <t>CHC11300606</t>
  </si>
  <si>
    <t>CHC11300607</t>
  </si>
  <si>
    <t>CHC11300608</t>
  </si>
  <si>
    <t>CHC11300609</t>
  </si>
  <si>
    <t>CHC11300610</t>
  </si>
  <si>
    <t>CHC11300611</t>
  </si>
  <si>
    <t>CHC11300612</t>
  </si>
  <si>
    <t>CHC11300613</t>
  </si>
  <si>
    <t>CHC11300614</t>
  </si>
  <si>
    <t>CHC11300615</t>
  </si>
  <si>
    <t>CHC11300616</t>
  </si>
  <si>
    <t>CHC11300617</t>
  </si>
  <si>
    <t>CHC11300618</t>
  </si>
  <si>
    <t>CHC11300619</t>
  </si>
  <si>
    <t>CHC11300620</t>
  </si>
  <si>
    <t>CHC11300621</t>
  </si>
  <si>
    <t>CHC11300622</t>
  </si>
  <si>
    <t>CHC11300623</t>
  </si>
  <si>
    <t>CHC11300624</t>
  </si>
  <si>
    <t>CHC11300625</t>
  </si>
  <si>
    <t>CHC11300626</t>
  </si>
  <si>
    <t>CHC11300627</t>
  </si>
  <si>
    <t>CHC11300628</t>
  </si>
  <si>
    <t>CHC11300629</t>
  </si>
  <si>
    <t>CHC11300630</t>
  </si>
  <si>
    <t>CHC11300631</t>
  </si>
  <si>
    <t>CHC11300632</t>
  </si>
  <si>
    <t>CHC11300633</t>
  </si>
  <si>
    <t>CHC11300634</t>
  </si>
  <si>
    <t>CHC11300635</t>
  </si>
  <si>
    <t>CHC11300636</t>
  </si>
  <si>
    <t>CHC11300637</t>
  </si>
  <si>
    <t>CHC11300638</t>
  </si>
  <si>
    <t>CHC11300639</t>
  </si>
  <si>
    <t>CHC11300640</t>
  </si>
  <si>
    <t>CHC11300641</t>
  </si>
  <si>
    <t>CHC11300642</t>
  </si>
  <si>
    <t>CHC11300643</t>
  </si>
  <si>
    <t>CHC11300644</t>
  </si>
  <si>
    <t>CHC11300645</t>
  </si>
  <si>
    <t>CHC11300646</t>
  </si>
  <si>
    <t>CHC11300647</t>
  </si>
  <si>
    <t>CHC11300648</t>
  </si>
  <si>
    <t>CHC11300649</t>
  </si>
  <si>
    <t>CHC11300650</t>
  </si>
  <si>
    <t>CHC11300651</t>
  </si>
  <si>
    <t>CHC11300652</t>
  </si>
  <si>
    <t>CHC11300653</t>
  </si>
  <si>
    <t>CHC11300654</t>
  </si>
  <si>
    <t>CHC11300655</t>
  </si>
  <si>
    <t>CHC11300656</t>
  </si>
  <si>
    <t>CHC11300657</t>
  </si>
  <si>
    <t>CHC11300658</t>
  </si>
  <si>
    <t>CHC11300659</t>
  </si>
  <si>
    <t>CHC11300660</t>
  </si>
  <si>
    <t>CHC11300661</t>
  </si>
  <si>
    <t>CHC11300662</t>
  </si>
  <si>
    <t>CHC11300663</t>
  </si>
  <si>
    <t>CHC11300664</t>
  </si>
  <si>
    <t>CHC11300665</t>
  </si>
  <si>
    <t>CHC11300666</t>
  </si>
  <si>
    <t>CHC11300667</t>
  </si>
  <si>
    <t>CHC11300668</t>
  </si>
  <si>
    <t>CHC11300669</t>
  </si>
  <si>
    <t>CHC11300670</t>
  </si>
  <si>
    <t>CHC11300671</t>
  </si>
  <si>
    <t>CHC11300672</t>
  </si>
  <si>
    <t>CHC11300673</t>
  </si>
  <si>
    <t>CHC11300674</t>
  </si>
  <si>
    <t>CHC11300675</t>
  </si>
  <si>
    <t>CHC11300676</t>
  </si>
  <si>
    <t>CHC11300677</t>
  </si>
  <si>
    <t>CHC11300678</t>
  </si>
  <si>
    <t>CHC11300679</t>
  </si>
  <si>
    <t>CHC11300680</t>
  </si>
  <si>
    <t>CHC11300681</t>
  </si>
  <si>
    <t>CHC11300682</t>
  </si>
  <si>
    <t>CHC11300683</t>
  </si>
  <si>
    <t>CHC11300684</t>
  </si>
  <si>
    <t>CHC11300685</t>
  </si>
  <si>
    <t>CHC11300686</t>
  </si>
  <si>
    <t>CHC11300687</t>
  </si>
  <si>
    <t>CHC11300688</t>
  </si>
  <si>
    <t>CHC11300689</t>
  </si>
  <si>
    <t>CHC11300690</t>
  </si>
  <si>
    <t>CHC11300691</t>
  </si>
  <si>
    <t>CHC11300692</t>
  </si>
  <si>
    <t>CHC11300693</t>
  </si>
  <si>
    <t>CHC11300694</t>
  </si>
  <si>
    <t>CHC11300695</t>
  </si>
  <si>
    <t>CHC11300696</t>
  </si>
  <si>
    <t>CHC11300697</t>
  </si>
  <si>
    <t>CHC11300698</t>
  </si>
  <si>
    <t>CHC11300699</t>
  </si>
  <si>
    <t>CHC11300700</t>
  </si>
  <si>
    <t>CHC11300701</t>
  </si>
  <si>
    <t>CHC11300702</t>
  </si>
  <si>
    <t>CHC11300703</t>
  </si>
  <si>
    <t>CHC11300704</t>
  </si>
  <si>
    <t>CHC11300705</t>
  </si>
  <si>
    <t>CHC11300706</t>
  </si>
  <si>
    <t>CHC11300707</t>
  </si>
  <si>
    <t>CHC11300708</t>
  </si>
  <si>
    <t>CHC11300709</t>
  </si>
  <si>
    <t>CHC11300710</t>
  </si>
  <si>
    <t>CHC11300711</t>
  </si>
  <si>
    <t>CHC11300712</t>
  </si>
  <si>
    <t>CHC11300713</t>
  </si>
  <si>
    <t>CHC11300714</t>
  </si>
  <si>
    <t>CHC11300715</t>
  </si>
  <si>
    <t>CHC11300716</t>
  </si>
  <si>
    <t>CHC11300717</t>
  </si>
  <si>
    <t>CHC11300718</t>
  </si>
  <si>
    <t>CHC11300719</t>
  </si>
  <si>
    <t>CHC11300720</t>
  </si>
  <si>
    <t>CHC11300721</t>
  </si>
  <si>
    <t>CHC11300722</t>
  </si>
  <si>
    <t>CHC11300723</t>
  </si>
  <si>
    <t>CHC11300724</t>
  </si>
  <si>
    <t>CHC11300725</t>
  </si>
  <si>
    <t>CHC11300726</t>
  </si>
  <si>
    <t>CHC11300727</t>
  </si>
  <si>
    <t>CHC11300728</t>
  </si>
  <si>
    <t>CHC11300729</t>
  </si>
  <si>
    <t>CHC11300730</t>
  </si>
  <si>
    <t>CHC11300731</t>
  </si>
  <si>
    <t>CHC11300732</t>
  </si>
  <si>
    <t>CHC11300733</t>
  </si>
  <si>
    <t>CHC11300734</t>
  </si>
  <si>
    <t>CHC11300735</t>
  </si>
  <si>
    <t>CHC11300736</t>
  </si>
  <si>
    <t>CHC11300737</t>
  </si>
  <si>
    <t>CHC11300738</t>
  </si>
  <si>
    <t>CHC11300739</t>
  </si>
  <si>
    <t>CHC11300740</t>
  </si>
  <si>
    <t>CHC11300741</t>
  </si>
  <si>
    <t>CHC11300742</t>
  </si>
  <si>
    <t>CHC11300743</t>
  </si>
  <si>
    <t>CHC11300744</t>
  </si>
  <si>
    <t>CHC11300745</t>
  </si>
  <si>
    <t>CHC11300746</t>
  </si>
  <si>
    <t>CHC11300747</t>
  </si>
  <si>
    <t>CHC11300748</t>
  </si>
  <si>
    <t>CHC11300749</t>
  </si>
  <si>
    <t>CHC11300750</t>
  </si>
  <si>
    <t>CHC11300751</t>
  </si>
  <si>
    <t>CHC11300752</t>
  </si>
  <si>
    <t>CHC11300753</t>
  </si>
  <si>
    <t>CHC11300754</t>
  </si>
  <si>
    <t>CHC11300755</t>
  </si>
  <si>
    <t>CHC11300756</t>
  </si>
  <si>
    <t>CHC11300757</t>
  </si>
  <si>
    <t>CHC11300758</t>
  </si>
  <si>
    <t>CHC11300759</t>
  </si>
  <si>
    <t>CHC11300760</t>
  </si>
  <si>
    <t>CHC11300761</t>
  </si>
  <si>
    <t>CHC11300762</t>
  </si>
  <si>
    <t>CHC11300763</t>
  </si>
  <si>
    <t>CHC11300764</t>
  </si>
  <si>
    <t>CHC11300765</t>
  </si>
  <si>
    <t>CHC11300766</t>
  </si>
  <si>
    <t>CHC11300767</t>
  </si>
  <si>
    <t>CHC11300768</t>
  </si>
  <si>
    <t>CHC11300769</t>
  </si>
  <si>
    <t>CHC11300770</t>
  </si>
  <si>
    <t>CHC11300771</t>
  </si>
  <si>
    <t>CHC11300772</t>
  </si>
  <si>
    <t>CHC11300773</t>
  </si>
  <si>
    <t>CHC11300774</t>
  </si>
  <si>
    <t>CHC11300775</t>
  </si>
  <si>
    <t>CHC11300776</t>
  </si>
  <si>
    <t>CHC11300777</t>
  </si>
  <si>
    <t>CHC11300778</t>
  </si>
  <si>
    <t>CHC11300779</t>
  </si>
  <si>
    <t>CHC11300780</t>
  </si>
  <si>
    <t>CHC11300781</t>
  </si>
  <si>
    <t>CHC11300782</t>
  </si>
  <si>
    <t>CHC11300783</t>
  </si>
  <si>
    <t>CHC11300784</t>
  </si>
  <si>
    <t>CHC11300785</t>
  </si>
  <si>
    <t>CHC11300786</t>
  </si>
  <si>
    <t>CHC11300787</t>
  </si>
  <si>
    <t>CHC11300788</t>
  </si>
  <si>
    <t>CHC11300789</t>
  </si>
  <si>
    <t>CHC11300790</t>
  </si>
  <si>
    <t>CHC11300791</t>
  </si>
  <si>
    <t>CHC11300792</t>
  </si>
  <si>
    <t>CHC11300793</t>
  </si>
  <si>
    <t>CHC11300794</t>
  </si>
  <si>
    <t>CHC11300795</t>
  </si>
  <si>
    <t>CHC11300796</t>
  </si>
  <si>
    <t>CHC11300797</t>
  </si>
  <si>
    <t>CHC11300798</t>
  </si>
  <si>
    <t>CHC11300799</t>
  </si>
  <si>
    <t>CHC11300800</t>
  </si>
  <si>
    <t>CHC11300801</t>
  </si>
  <si>
    <t>CHC11300802</t>
  </si>
  <si>
    <t>CHC11300803</t>
  </si>
  <si>
    <t>CHC11300804</t>
  </si>
  <si>
    <t>CHC11300805</t>
  </si>
  <si>
    <t>CHC11300806</t>
  </si>
  <si>
    <t>CHC11300807</t>
  </si>
  <si>
    <t>CHC11300808</t>
  </si>
  <si>
    <t>CHC11300809</t>
  </si>
  <si>
    <t>CHC11300810</t>
  </si>
  <si>
    <t>CHC11300811</t>
  </si>
  <si>
    <t>CHC11300812</t>
  </si>
  <si>
    <t>CHC11300813</t>
  </si>
  <si>
    <t>CHC11300814</t>
  </si>
  <si>
    <t>CHC11300815</t>
  </si>
  <si>
    <t>CHC11300816</t>
  </si>
  <si>
    <t>CHC11300817</t>
  </si>
  <si>
    <t>CHC11300818</t>
  </si>
  <si>
    <t>CHC11300819</t>
  </si>
  <si>
    <t>CHC11300820</t>
  </si>
  <si>
    <t>CHC11300821</t>
  </si>
  <si>
    <t>CHC11300822</t>
  </si>
  <si>
    <t>CHC11300823</t>
  </si>
  <si>
    <t>CHC11300824</t>
  </si>
  <si>
    <t>CHC11300825</t>
  </si>
  <si>
    <t>CHC11300826</t>
  </si>
  <si>
    <t>CHC11300827</t>
  </si>
  <si>
    <t>CHC11300828</t>
  </si>
  <si>
    <t>CHC11300829</t>
  </si>
  <si>
    <t>CHC11300830</t>
  </si>
  <si>
    <t>CHC11300831</t>
  </si>
  <si>
    <t>CHC11300832</t>
  </si>
  <si>
    <t>CHC11300833</t>
  </si>
  <si>
    <t>CHC11300834</t>
  </si>
  <si>
    <t>CHC11300835</t>
  </si>
  <si>
    <t>CHC11300836</t>
  </si>
  <si>
    <t>CHC11300837</t>
  </si>
  <si>
    <t>CHC11300838</t>
  </si>
  <si>
    <t>CHC11300839</t>
  </si>
  <si>
    <t>CHC11300840</t>
  </si>
  <si>
    <t>CHC11300841</t>
  </si>
  <si>
    <t>CHC11300842</t>
  </si>
  <si>
    <t>CHC11300843</t>
  </si>
  <si>
    <t>CHC11300844</t>
  </si>
  <si>
    <t>CHC11300845</t>
  </si>
  <si>
    <t>CHC11300846</t>
  </si>
  <si>
    <t>CHC11300847</t>
  </si>
  <si>
    <t>CHC11300848</t>
  </si>
  <si>
    <t>CHC11300849</t>
  </si>
  <si>
    <t>CHC11300850</t>
  </si>
  <si>
    <t>CHC11300851</t>
  </si>
  <si>
    <t>CHC11300852</t>
  </si>
  <si>
    <t>CHC11300853</t>
  </si>
  <si>
    <t>CHC11300854</t>
  </si>
  <si>
    <t>CHC11300855</t>
  </si>
  <si>
    <t>CHC11300856</t>
  </si>
  <si>
    <t>CHC11300857</t>
  </si>
  <si>
    <t>CHC11300858</t>
  </si>
  <si>
    <t>CHC11300859</t>
  </si>
  <si>
    <t>CHC11300860</t>
  </si>
  <si>
    <t>CHC11300861</t>
  </si>
  <si>
    <t>CHC11300862</t>
  </si>
  <si>
    <t>CHC11300863</t>
  </si>
  <si>
    <t>CHC11300864</t>
  </si>
  <si>
    <t>CHC11300865</t>
  </si>
  <si>
    <t>CHC11300866</t>
  </si>
  <si>
    <t>CHC11300867</t>
  </si>
  <si>
    <t>CHC11300868</t>
  </si>
  <si>
    <t>CHC11300869</t>
  </si>
  <si>
    <t>CHC11300870</t>
  </si>
  <si>
    <t>CHC11300871</t>
  </si>
  <si>
    <t>CHC11300872</t>
  </si>
  <si>
    <t>CHC11300873</t>
  </si>
  <si>
    <t>CHC11300874</t>
  </si>
  <si>
    <t>CHC11300875</t>
  </si>
  <si>
    <t>CHC11300876</t>
  </si>
  <si>
    <t>CHC11300877</t>
  </si>
  <si>
    <t>CHC11300878</t>
  </si>
  <si>
    <t>CHC11300879</t>
  </si>
  <si>
    <t>CHC11300880</t>
  </si>
  <si>
    <t>CHC11300881</t>
  </si>
  <si>
    <t>CHC11300882</t>
  </si>
  <si>
    <t>CHC11300883</t>
  </si>
  <si>
    <t>CHC11300884</t>
  </si>
  <si>
    <t>CHC11300885</t>
  </si>
  <si>
    <t>CHC11300886</t>
  </si>
  <si>
    <t>CHC11300887</t>
  </si>
  <si>
    <t>CHC11300888</t>
  </si>
  <si>
    <t>CHC11300889</t>
  </si>
  <si>
    <t>CHC11300890</t>
  </si>
  <si>
    <t>CHC11300891</t>
  </si>
  <si>
    <t>CHC11300892</t>
  </si>
  <si>
    <t>CHC11300893</t>
  </si>
  <si>
    <t>CHC11300894</t>
  </si>
  <si>
    <t>CHC11300895</t>
  </si>
  <si>
    <t>CHC11300896</t>
  </si>
  <si>
    <t>CHC11300897</t>
  </si>
  <si>
    <t>CHC11300898</t>
  </si>
  <si>
    <t>CHC11300899</t>
  </si>
  <si>
    <t>CHC11300900</t>
  </si>
  <si>
    <t>CHC11300901</t>
  </si>
  <si>
    <t>CHC11300902</t>
  </si>
  <si>
    <t>CHC11300903</t>
  </si>
  <si>
    <t>CHC11300904</t>
  </si>
  <si>
    <t>CHC11300905</t>
  </si>
  <si>
    <t>CHC11300906</t>
  </si>
  <si>
    <t>CHC11300907</t>
  </si>
  <si>
    <t>CHC11300908</t>
  </si>
  <si>
    <t>CHC11300909</t>
  </si>
  <si>
    <t>CHC11300910</t>
  </si>
  <si>
    <t>CHC11300911</t>
  </si>
  <si>
    <t>CHC11300912</t>
  </si>
  <si>
    <t>CHC11300913</t>
  </si>
  <si>
    <t>CHC11300914</t>
  </si>
  <si>
    <t>CHC11300915</t>
  </si>
  <si>
    <t>CHC11300916</t>
  </si>
  <si>
    <t>CHC11300917</t>
  </si>
  <si>
    <t>CHC11300918</t>
  </si>
  <si>
    <t>CHC11300919</t>
  </si>
  <si>
    <t>CHC11300920</t>
  </si>
  <si>
    <t>CHC11300921</t>
  </si>
  <si>
    <t>CHC11300922</t>
  </si>
  <si>
    <t>CHC11300923</t>
  </si>
  <si>
    <t>CHC11300924</t>
  </si>
  <si>
    <t>CHC11300925</t>
  </si>
  <si>
    <t>CHC11300926</t>
  </si>
  <si>
    <t>CHC11300927</t>
  </si>
  <si>
    <t>CHC11300928</t>
  </si>
  <si>
    <t>CHC11300929</t>
  </si>
  <si>
    <t>CHC11300930</t>
  </si>
  <si>
    <t>CHC11300931</t>
  </si>
  <si>
    <t>CHC11300932</t>
  </si>
  <si>
    <t>CHC11300933</t>
  </si>
  <si>
    <t>CHC11300934</t>
  </si>
  <si>
    <t>CHC11300935</t>
  </si>
  <si>
    <t>CHC11300936</t>
  </si>
  <si>
    <t>CHC11300937</t>
  </si>
  <si>
    <t>CHC11300938</t>
  </si>
  <si>
    <t>CHC11300939</t>
  </si>
  <si>
    <t>CHC11300940</t>
  </si>
  <si>
    <t>CHC11300941</t>
  </si>
  <si>
    <t>CHC11300942</t>
  </si>
  <si>
    <t>CHC11300943</t>
  </si>
  <si>
    <t>CHC11300944</t>
  </si>
  <si>
    <t>CHC11300945</t>
  </si>
  <si>
    <t>CHC11300946</t>
  </si>
  <si>
    <t>CHC11300947</t>
  </si>
  <si>
    <t>CHC11300948</t>
  </si>
  <si>
    <t>CHC11300949</t>
  </si>
  <si>
    <t>CHC11300950</t>
  </si>
  <si>
    <t>CHC11300951</t>
  </si>
  <si>
    <t>CHC11300952</t>
  </si>
  <si>
    <t>CHC11300953</t>
  </si>
  <si>
    <t>CHC11300954</t>
  </si>
  <si>
    <t>CHC11300955</t>
  </si>
  <si>
    <t>CHC11300956</t>
  </si>
  <si>
    <t>CHC11300957</t>
  </si>
  <si>
    <t>CHC11300958</t>
  </si>
  <si>
    <t>CHC11300959</t>
  </si>
  <si>
    <t>CHC11300960</t>
  </si>
  <si>
    <t>CHC11300961</t>
  </si>
  <si>
    <t>CHC11300962</t>
  </si>
  <si>
    <t>CHC11300963</t>
  </si>
  <si>
    <t>CHC11300964</t>
  </si>
  <si>
    <t>CHC11300965</t>
  </si>
  <si>
    <t>CHC11300966</t>
  </si>
  <si>
    <t>CHC11300967</t>
  </si>
  <si>
    <t>CHC11300968</t>
  </si>
  <si>
    <t>CHC11300969</t>
  </si>
  <si>
    <t>CHC11300970</t>
  </si>
  <si>
    <t>CHC11300971</t>
  </si>
  <si>
    <t>CHC11300972</t>
  </si>
  <si>
    <t>CHC11300973</t>
  </si>
  <si>
    <t>CHC11300974</t>
  </si>
  <si>
    <t>CHC11300975</t>
  </si>
  <si>
    <t>CHC11300976</t>
  </si>
  <si>
    <t>CHC11300977</t>
  </si>
  <si>
    <t>CHC11300978</t>
  </si>
  <si>
    <t>CHC11300979</t>
  </si>
  <si>
    <t>CHC11300980</t>
  </si>
  <si>
    <t>CHC11300981</t>
  </si>
  <si>
    <t>CHC11300982</t>
  </si>
  <si>
    <t>CHC11300983</t>
  </si>
  <si>
    <t>CHC11300984</t>
  </si>
  <si>
    <t>CHC11300985</t>
  </si>
  <si>
    <t>CHC11300986</t>
  </si>
  <si>
    <t>CHC11300987</t>
  </si>
  <si>
    <t>CHC11300988</t>
  </si>
  <si>
    <t>CHC11300989</t>
  </si>
  <si>
    <t>CHC11300990</t>
  </si>
  <si>
    <t>CHC11300991</t>
  </si>
  <si>
    <t>CHC11300992</t>
  </si>
  <si>
    <t>CHC11300993</t>
  </si>
  <si>
    <t>CHC11300994</t>
  </si>
  <si>
    <t>CHC11300995</t>
  </si>
  <si>
    <t>CHC11300996</t>
  </si>
  <si>
    <t>CHC11300997</t>
  </si>
  <si>
    <t>CHC11300998</t>
  </si>
  <si>
    <t>CHC11300999</t>
  </si>
  <si>
    <t>CHC11301000</t>
  </si>
  <si>
    <t>CHC11301001</t>
  </si>
  <si>
    <t>CHC11301002</t>
  </si>
  <si>
    <t>CHC11301003</t>
  </si>
  <si>
    <t>CHC11301004</t>
  </si>
  <si>
    <t>CHC11301005</t>
  </si>
  <si>
    <t>CHC11301006</t>
  </si>
  <si>
    <t>CHC11301007</t>
  </si>
  <si>
    <t>CHC11301008</t>
  </si>
  <si>
    <t>CHC11301009</t>
  </si>
  <si>
    <t>CHC11301010</t>
  </si>
  <si>
    <t>CHC11301011</t>
  </si>
  <si>
    <t>CHC11301012</t>
  </si>
  <si>
    <t>CHC11301013</t>
  </si>
  <si>
    <t>CHC11301014</t>
  </si>
  <si>
    <t>CHC11301015</t>
  </si>
  <si>
    <t>CHC11301016</t>
  </si>
  <si>
    <t>CHC11301017</t>
  </si>
  <si>
    <t>CHC11301018</t>
  </si>
  <si>
    <t>CHC11301019</t>
  </si>
  <si>
    <t>CHC11301020</t>
  </si>
  <si>
    <t>CHC11301021</t>
  </si>
  <si>
    <t>CHC11301022</t>
  </si>
  <si>
    <t>CHC11301023</t>
  </si>
  <si>
    <t>CHC11301024</t>
  </si>
  <si>
    <t>CHC11301025</t>
  </si>
  <si>
    <t>CHC11301026</t>
  </si>
  <si>
    <t>CHC11301027</t>
  </si>
  <si>
    <t>CHC11301028</t>
  </si>
  <si>
    <t>CHC11301029</t>
  </si>
  <si>
    <t>CHC11301030</t>
  </si>
  <si>
    <t>CHC11301031</t>
  </si>
  <si>
    <t>CHC11301032</t>
  </si>
  <si>
    <t>CHC11301033</t>
  </si>
  <si>
    <t>CHC11301034</t>
  </si>
  <si>
    <t>CHC11301035</t>
  </si>
  <si>
    <t>CHC11301036</t>
  </si>
  <si>
    <t>CHC11301037</t>
  </si>
  <si>
    <t>CHC11301038</t>
  </si>
  <si>
    <t>CHC11301039</t>
  </si>
  <si>
    <t>CHC11301040</t>
  </si>
  <si>
    <t>CHC11301041</t>
  </si>
  <si>
    <t>CHC11301042</t>
  </si>
  <si>
    <t>CHC11301043</t>
  </si>
  <si>
    <t>CHC11301044</t>
  </si>
  <si>
    <t>CHC11301045</t>
  </si>
  <si>
    <t>CHC11301046</t>
  </si>
  <si>
    <t>CHC11301047</t>
  </si>
  <si>
    <t>CHC11301048</t>
  </si>
  <si>
    <t>CHC11301049</t>
  </si>
  <si>
    <t>CHC11301050</t>
  </si>
  <si>
    <t>CHC11301051</t>
  </si>
  <si>
    <t>CHC11301052</t>
  </si>
  <si>
    <t>CHC11301053</t>
  </si>
  <si>
    <t>CHC11301054</t>
  </si>
  <si>
    <t>CHC11301055</t>
  </si>
  <si>
    <t>CHC11301056</t>
  </si>
  <si>
    <t>CHC11301057</t>
  </si>
  <si>
    <t>CHC11301058</t>
  </si>
  <si>
    <t>CHC11301059</t>
  </si>
  <si>
    <t>CHC11301060</t>
  </si>
  <si>
    <t>CHC11301061</t>
  </si>
  <si>
    <t>CHC11301062</t>
  </si>
  <si>
    <t>CHC11301063</t>
  </si>
  <si>
    <t>CHC11301064</t>
  </si>
  <si>
    <t>CHC11301065</t>
  </si>
  <si>
    <t>CHC11301066</t>
  </si>
  <si>
    <t>CHC11301067</t>
  </si>
  <si>
    <t>CHC11301068</t>
  </si>
  <si>
    <t>CHC11301069</t>
  </si>
  <si>
    <t>CHC11301070</t>
  </si>
  <si>
    <t>CHC11301071</t>
  </si>
  <si>
    <t>CHC11301072</t>
  </si>
  <si>
    <t>CHC11301073</t>
  </si>
  <si>
    <t>CHC11301074</t>
  </si>
  <si>
    <t>CHC11301075</t>
  </si>
  <si>
    <t>CHC11301076</t>
  </si>
  <si>
    <t>CHC11301077</t>
  </si>
  <si>
    <t>CHC11301078</t>
  </si>
  <si>
    <t>CHC11301079</t>
  </si>
  <si>
    <t>CHC11301080</t>
  </si>
  <si>
    <t>CHC11301081</t>
  </si>
  <si>
    <t>CHC11301082</t>
  </si>
  <si>
    <t>CHC11301083</t>
  </si>
  <si>
    <t>CHC11301084</t>
  </si>
  <si>
    <t>CHC11301085</t>
  </si>
  <si>
    <t>CHC11301086</t>
  </si>
  <si>
    <t>CHC11301087</t>
  </si>
  <si>
    <t>CHC11301088</t>
  </si>
  <si>
    <t>CHC11301089</t>
  </si>
  <si>
    <t>CHC11301090</t>
  </si>
  <si>
    <t>CHC11301091</t>
  </si>
  <si>
    <t>CHC11301092</t>
  </si>
  <si>
    <t>CHC11301093</t>
  </si>
  <si>
    <t>CHC11301094</t>
  </si>
  <si>
    <t>CHC11301095</t>
  </si>
  <si>
    <t>CHC11301096</t>
  </si>
  <si>
    <t>CHC11301097</t>
  </si>
  <si>
    <t>CHC11301098</t>
  </si>
  <si>
    <t>CHC11301099</t>
  </si>
  <si>
    <t>CHC11301100</t>
  </si>
  <si>
    <t>CHC11301101</t>
  </si>
  <si>
    <t>CHC11301102</t>
  </si>
  <si>
    <t>CHC11301103</t>
  </si>
  <si>
    <t>CHC11301104</t>
  </si>
  <si>
    <t>CHC11301105</t>
  </si>
  <si>
    <t>CHC11301106</t>
  </si>
  <si>
    <t>CHC11301107</t>
  </si>
  <si>
    <t>CHC11301108</t>
  </si>
  <si>
    <t>CHC11301109</t>
  </si>
  <si>
    <t>CHC11301110</t>
  </si>
  <si>
    <t>CHC11301111</t>
  </si>
  <si>
    <t>CHC11301112</t>
  </si>
  <si>
    <t>CHC11301113</t>
  </si>
  <si>
    <t>CHC11301114</t>
  </si>
  <si>
    <t>CHC11301115</t>
  </si>
  <si>
    <t>CHC11301116</t>
  </si>
  <si>
    <t>CHC11301117</t>
  </si>
  <si>
    <t>CHC11301118</t>
  </si>
  <si>
    <t>CHC11301119</t>
  </si>
  <si>
    <t>CHC11301120</t>
  </si>
  <si>
    <t>CHC11301121</t>
  </si>
  <si>
    <t>CHC11301122</t>
  </si>
  <si>
    <t>CHC11301123</t>
  </si>
  <si>
    <t>CHC11301124</t>
  </si>
  <si>
    <t>CHC11301125</t>
  </si>
  <si>
    <t>CHC11301126</t>
  </si>
  <si>
    <t>CHC11301127</t>
  </si>
  <si>
    <t>CHC11301128</t>
  </si>
  <si>
    <t>CHC11301129</t>
  </si>
  <si>
    <t>CHC11301130</t>
  </si>
  <si>
    <t>CHC11301131</t>
  </si>
  <si>
    <t>CHC11301132</t>
  </si>
  <si>
    <t>CHC11301133</t>
  </si>
  <si>
    <t>CHC11301134</t>
  </si>
  <si>
    <t>CHC11301135</t>
  </si>
  <si>
    <t>CHC11301136</t>
  </si>
  <si>
    <t>CHC11301137</t>
  </si>
  <si>
    <t>CHC11301138</t>
  </si>
  <si>
    <t>CHC11301139</t>
  </si>
  <si>
    <t>CHC11301140</t>
  </si>
  <si>
    <t>CHC11301141</t>
  </si>
  <si>
    <t>CHC11301142</t>
  </si>
  <si>
    <t>CHC11301143</t>
  </si>
  <si>
    <t>CHC11301144</t>
  </si>
  <si>
    <t>CHC11301145</t>
  </si>
  <si>
    <t>CHC11301146</t>
  </si>
  <si>
    <t>CHC11301147</t>
  </si>
  <si>
    <t>CHC11301148</t>
  </si>
  <si>
    <t>CHC11301149</t>
  </si>
  <si>
    <t>CHC11301150</t>
  </si>
  <si>
    <t>CHC11301151</t>
  </si>
  <si>
    <t>CHC11301152</t>
  </si>
  <si>
    <t>CHC11301153</t>
  </si>
  <si>
    <t>CHC11301154</t>
  </si>
  <si>
    <t>CHC11301155</t>
  </si>
  <si>
    <t>CHC11301156</t>
  </si>
  <si>
    <t>CHC11301157</t>
  </si>
  <si>
    <t>CHC11301158</t>
  </si>
  <si>
    <t>CHC11301159</t>
  </si>
  <si>
    <t>CHC11301160</t>
  </si>
  <si>
    <t>CHC11301161</t>
  </si>
  <si>
    <t>CHC11301162</t>
  </si>
  <si>
    <t>CHC11301163</t>
  </si>
  <si>
    <t>CHC11301164</t>
  </si>
  <si>
    <t>CHC11301165</t>
  </si>
  <si>
    <t>CHC11301166</t>
  </si>
  <si>
    <t>CHC11301167</t>
  </si>
  <si>
    <t>CHC11301168</t>
  </si>
  <si>
    <t>CHC11301169</t>
  </si>
  <si>
    <t>CHC11301170</t>
  </si>
  <si>
    <t>CHC11301171</t>
  </si>
  <si>
    <t>CHC11301172</t>
  </si>
  <si>
    <t>CHC11301173</t>
  </si>
  <si>
    <t>CHC11301174</t>
  </si>
  <si>
    <t>CHC11301175</t>
  </si>
  <si>
    <t>CHC11301176</t>
  </si>
  <si>
    <t>CHC11301177</t>
  </si>
  <si>
    <t>CHC11301178</t>
  </si>
  <si>
    <t>CHC11301179</t>
  </si>
  <si>
    <t>CHC11301180</t>
  </si>
  <si>
    <t>CHC11301181</t>
  </si>
  <si>
    <t>CHC11301182</t>
  </si>
  <si>
    <t>CHC11301183</t>
  </si>
  <si>
    <t>CHC11301184</t>
  </si>
  <si>
    <t>CHC11301185</t>
  </si>
  <si>
    <t>CHC11301186</t>
  </si>
  <si>
    <t>CHC11301187</t>
  </si>
  <si>
    <t>CHC11301188</t>
  </si>
  <si>
    <t>CHC11301189</t>
  </si>
  <si>
    <t>CHC11301190</t>
  </si>
  <si>
    <t>CHC11301191</t>
  </si>
  <si>
    <t>CHC11301192</t>
  </si>
  <si>
    <t>CHC11301193</t>
  </si>
  <si>
    <t>CHC11301194</t>
  </si>
  <si>
    <t>CHC11301195</t>
  </si>
  <si>
    <t>CHC11301196</t>
  </si>
  <si>
    <t>CHC11301197</t>
  </si>
  <si>
    <t>CHC11301198</t>
  </si>
  <si>
    <t>CHC11301199</t>
  </si>
  <si>
    <t>CHC11301200</t>
  </si>
  <si>
    <t>CHC11301201</t>
  </si>
  <si>
    <t>CHC11301202</t>
  </si>
  <si>
    <t>CHC11301203</t>
  </si>
  <si>
    <t>CHC11301204</t>
  </si>
  <si>
    <t>CHC11301205</t>
  </si>
  <si>
    <t>CHC11301206</t>
  </si>
  <si>
    <t>CHC11301207</t>
  </si>
  <si>
    <t>CHC11301208</t>
  </si>
  <si>
    <t>CHC11301209</t>
  </si>
  <si>
    <t>CHC11301210</t>
  </si>
  <si>
    <t>CHC11301211</t>
  </si>
  <si>
    <t>CHC11301212</t>
  </si>
  <si>
    <t>CHC11301213</t>
  </si>
  <si>
    <t>CHC11301214</t>
  </si>
  <si>
    <t>CHC11301215</t>
  </si>
  <si>
    <t>CHC11301216</t>
  </si>
  <si>
    <t>CHC11301217</t>
  </si>
  <si>
    <t>CHC11301218</t>
  </si>
  <si>
    <t>CHC11301219</t>
  </si>
  <si>
    <t>CHC11301220</t>
  </si>
  <si>
    <t>CHC11301221</t>
  </si>
  <si>
    <t>CHC11301222</t>
  </si>
  <si>
    <t>CHC11301223</t>
  </si>
  <si>
    <t>CHC11301224</t>
  </si>
  <si>
    <t>CHC11301225</t>
  </si>
  <si>
    <t>CHC11301226</t>
  </si>
  <si>
    <t>CHC11301227</t>
  </si>
  <si>
    <t>CHC11301228</t>
  </si>
  <si>
    <t>CHC11301229</t>
  </si>
  <si>
    <t>CHC11301230</t>
  </si>
  <si>
    <t>CHC11301231</t>
  </si>
  <si>
    <t>CHC11301232</t>
  </si>
  <si>
    <t>CHC11301233</t>
  </si>
  <si>
    <t>CHC11301234</t>
  </si>
  <si>
    <t>CHC11301235</t>
  </si>
  <si>
    <t>CHC11301236</t>
  </si>
  <si>
    <t>CHC11301237</t>
  </si>
  <si>
    <t>CHC11301238</t>
  </si>
  <si>
    <t>CHC11301239</t>
  </si>
  <si>
    <t>CHC11301240</t>
  </si>
  <si>
    <t>CHC11301241</t>
  </si>
  <si>
    <t>CHC11301242</t>
  </si>
  <si>
    <t>CHC11301243</t>
  </si>
  <si>
    <t>CHC11301244</t>
  </si>
  <si>
    <t>CHC11301245</t>
  </si>
  <si>
    <t>CHC11301246</t>
  </si>
  <si>
    <t>CHC11301247</t>
  </si>
  <si>
    <t>CHC11301248</t>
  </si>
  <si>
    <t>CHC11301249</t>
  </si>
  <si>
    <t>CHC11301250</t>
  </si>
  <si>
    <t>CHC11301251</t>
  </si>
  <si>
    <t>CHC11301252</t>
  </si>
  <si>
    <t>CHC11301253</t>
  </si>
  <si>
    <t>CHC11301254</t>
  </si>
  <si>
    <t>CHC11301255</t>
  </si>
  <si>
    <t>CHC11301256</t>
  </si>
  <si>
    <t>CHC11301257</t>
  </si>
  <si>
    <t>CHC11301258</t>
  </si>
  <si>
    <t>CHC11301259</t>
  </si>
  <si>
    <t>CHC11301260</t>
  </si>
  <si>
    <t>CHC11301261</t>
  </si>
  <si>
    <t>CHC11301262</t>
  </si>
  <si>
    <t>CHC11301263</t>
  </si>
  <si>
    <t>CHC11301264</t>
  </si>
  <si>
    <t>CHC11301265</t>
  </si>
  <si>
    <t>CHC11301266</t>
  </si>
  <si>
    <t>CHC11301267</t>
  </si>
  <si>
    <t>CHC11301268</t>
  </si>
  <si>
    <t>CHC11301269</t>
  </si>
  <si>
    <t>CHC11301270</t>
  </si>
  <si>
    <t>CHC11301271</t>
  </si>
  <si>
    <t>CHC11301272</t>
  </si>
  <si>
    <t>CHC11301273</t>
  </si>
  <si>
    <t>CHC11301274</t>
  </si>
  <si>
    <t>CHC11301275</t>
  </si>
  <si>
    <t>CHC11301276</t>
  </si>
  <si>
    <t>CHC11301277</t>
  </si>
  <si>
    <t>CHC11301278</t>
  </si>
  <si>
    <t>CHC11301279</t>
  </si>
  <si>
    <t>CHC11301280</t>
  </si>
  <si>
    <t>CHC11301281</t>
  </si>
  <si>
    <t>CHC11301282</t>
  </si>
  <si>
    <t>CHC11301283</t>
  </si>
  <si>
    <t>CHC11301284</t>
  </si>
  <si>
    <t>CHC11301285</t>
  </si>
  <si>
    <t>CHC11301286</t>
  </si>
  <si>
    <t>CHC11301287</t>
  </si>
  <si>
    <t>CHC11301288</t>
  </si>
  <si>
    <t>CHC11301289</t>
  </si>
  <si>
    <t>CHC11301290</t>
  </si>
  <si>
    <t>CHC11301291</t>
  </si>
  <si>
    <t>CHC11301292</t>
  </si>
  <si>
    <t>CHC11301293</t>
  </si>
  <si>
    <t>CHC11301294</t>
  </si>
  <si>
    <t>CHC11301295</t>
  </si>
  <si>
    <t>CHC11301296</t>
  </si>
  <si>
    <t>CHC11301297</t>
  </si>
  <si>
    <t>CHC11301298</t>
  </si>
  <si>
    <t>CHC11301299</t>
  </si>
  <si>
    <t>CHC11301300</t>
  </si>
  <si>
    <t>CHC11301301</t>
  </si>
  <si>
    <t>CHC11301302</t>
  </si>
  <si>
    <t>CHC11301303</t>
  </si>
  <si>
    <t>CHC11301304</t>
  </si>
  <si>
    <t>CHC11301305</t>
  </si>
  <si>
    <t>CHC11301306</t>
  </si>
  <si>
    <t>CHC11301307</t>
  </si>
  <si>
    <t>CHC11301308</t>
  </si>
  <si>
    <t>CHC11301309</t>
  </si>
  <si>
    <t>CHC11301310</t>
  </si>
  <si>
    <t>CHC11301311</t>
  </si>
  <si>
    <t>CHC11301312</t>
  </si>
  <si>
    <t>CHC11301313</t>
  </si>
  <si>
    <t>CHC11301314</t>
  </si>
  <si>
    <t>CHC11301315</t>
  </si>
  <si>
    <t>CHC11301316</t>
  </si>
  <si>
    <t>CHC11301317</t>
  </si>
  <si>
    <t>CHC11301318</t>
  </si>
  <si>
    <t>CHC11301319</t>
  </si>
  <si>
    <t>CHC11301320</t>
  </si>
  <si>
    <t>CHC11301321</t>
  </si>
  <si>
    <t>CHC11301322</t>
  </si>
  <si>
    <t>CHC11301323</t>
  </si>
  <si>
    <t>CHC11301324</t>
  </si>
  <si>
    <t>CHC11301325</t>
  </si>
  <si>
    <t>CHC11301326</t>
  </si>
  <si>
    <t>CHC11301327</t>
  </si>
  <si>
    <t>CHC11301328</t>
  </si>
  <si>
    <t>CHC11301329</t>
  </si>
  <si>
    <t>CHC11301330</t>
  </si>
  <si>
    <t>CHC11301331</t>
  </si>
  <si>
    <t>CHC11301332</t>
  </si>
  <si>
    <t>CHC11301333</t>
  </si>
  <si>
    <t>CHC11301334</t>
  </si>
  <si>
    <t>CHC11301335</t>
  </si>
  <si>
    <t>CHC11301336</t>
  </si>
  <si>
    <t>CHC11301337</t>
  </si>
  <si>
    <t>CHC11301338</t>
  </si>
  <si>
    <t>CHC11301339</t>
  </si>
  <si>
    <t>CHC11301340</t>
  </si>
  <si>
    <t>CHC11301341</t>
  </si>
  <si>
    <t>CHC11301342</t>
  </si>
  <si>
    <t>CHC11301343</t>
  </si>
  <si>
    <t>CHC11301344</t>
  </si>
  <si>
    <t>CHC11301345</t>
  </si>
  <si>
    <t>CHC11301346</t>
  </si>
  <si>
    <t>CHC11301347</t>
  </si>
  <si>
    <t>CHC11301348</t>
  </si>
  <si>
    <t>CHC11301349</t>
  </si>
  <si>
    <t>CHC11301350</t>
  </si>
  <si>
    <t>CHC11301351</t>
  </si>
  <si>
    <t>CHC11301352</t>
  </si>
  <si>
    <t>CHC11301353</t>
  </si>
  <si>
    <t>CHC11301354</t>
  </si>
  <si>
    <t>CHC11301355</t>
  </si>
  <si>
    <t>CHC11301356</t>
  </si>
  <si>
    <t>CHC11301357</t>
  </si>
  <si>
    <t>CHC11301358</t>
  </si>
  <si>
    <t>CHC11301359</t>
  </si>
  <si>
    <t>CHC11301360</t>
  </si>
  <si>
    <t>CHC11301361</t>
  </si>
  <si>
    <t>CHC11301362</t>
  </si>
  <si>
    <t>CHC11301363</t>
  </si>
  <si>
    <t>CHC11301364</t>
  </si>
  <si>
    <t>CHC11301365</t>
  </si>
  <si>
    <t>CHC11301366</t>
  </si>
  <si>
    <t>CHC11301367</t>
  </si>
  <si>
    <t>CHC11301368</t>
  </si>
  <si>
    <t>CHC11301369</t>
  </si>
  <si>
    <t>CHC11301370</t>
  </si>
  <si>
    <t>CHC11301371</t>
  </si>
  <si>
    <t>CHC11301372</t>
  </si>
  <si>
    <t>CHC11301373</t>
  </si>
  <si>
    <t>CHC11301374</t>
  </si>
  <si>
    <t>CHC11301375</t>
  </si>
  <si>
    <t>CHC11301376</t>
  </si>
  <si>
    <t>CHC11301377</t>
  </si>
  <si>
    <t>CHC11301378</t>
  </si>
  <si>
    <t>CHC11301379</t>
  </si>
  <si>
    <t>CHC11301380</t>
  </si>
  <si>
    <t>CHC11301381</t>
  </si>
  <si>
    <t>CHC11301382</t>
  </si>
  <si>
    <t>CHC11301383</t>
  </si>
  <si>
    <t>CHC11301384</t>
  </si>
  <si>
    <t>CHC11301385</t>
  </si>
  <si>
    <t>CHC11301386</t>
  </si>
  <si>
    <t>CHC11301387</t>
  </si>
  <si>
    <t>CHC11301388</t>
  </si>
  <si>
    <t>CHC11301389</t>
  </si>
  <si>
    <t>CHC11301390</t>
  </si>
  <si>
    <t>CHC11301391</t>
  </si>
  <si>
    <t>CHC11301392</t>
  </si>
  <si>
    <t>CHC11301393</t>
  </si>
  <si>
    <t>CHC11301394</t>
  </si>
  <si>
    <t>CHC11301395</t>
  </si>
  <si>
    <t>CHC11301396</t>
  </si>
  <si>
    <t>CHC11301397</t>
  </si>
  <si>
    <t>CHC11301398</t>
  </si>
  <si>
    <t>CHC11301399</t>
  </si>
  <si>
    <t>CHC11301400</t>
  </si>
  <si>
    <t>CHC11301401</t>
  </si>
  <si>
    <t>CHC11301402</t>
  </si>
  <si>
    <t>CHC11301403</t>
  </si>
  <si>
    <t>CHC11301404</t>
  </si>
  <si>
    <t>CHC11301405</t>
  </si>
  <si>
    <t>CHC11301406</t>
  </si>
  <si>
    <t>CHC11301407</t>
  </si>
  <si>
    <t>CHC11301408</t>
  </si>
  <si>
    <t>CHC11301409</t>
  </si>
  <si>
    <t>CHC11301410</t>
  </si>
  <si>
    <t>CHC11301411</t>
  </si>
  <si>
    <t>CHC11301412</t>
  </si>
  <si>
    <t>CHC11301413</t>
  </si>
  <si>
    <t>CHC11301414</t>
  </si>
  <si>
    <t>CHC11301415</t>
  </si>
  <si>
    <t>CHC11301416</t>
  </si>
  <si>
    <t>CHC11301417</t>
  </si>
  <si>
    <t>CHC11301418</t>
  </si>
  <si>
    <t>CHC11301419</t>
  </si>
  <si>
    <t>CHC11301420</t>
  </si>
  <si>
    <t>CHC11301421</t>
  </si>
  <si>
    <t>CHC11301422</t>
  </si>
  <si>
    <t>CHC11301423</t>
  </si>
  <si>
    <t>CHC11301424</t>
  </si>
  <si>
    <t>CHC11301425</t>
  </si>
  <si>
    <t>CHC11301426</t>
  </si>
  <si>
    <t>CHC11301427</t>
  </si>
  <si>
    <t>CHC11301428</t>
  </si>
  <si>
    <t>CHC11301429</t>
  </si>
  <si>
    <t>CHC11301430</t>
  </si>
  <si>
    <t>CHC11301431</t>
  </si>
  <si>
    <t>CHC11301432</t>
  </si>
  <si>
    <t>CHC11301433</t>
  </si>
  <si>
    <t>CHC11301434</t>
  </si>
  <si>
    <t>CHC11301435</t>
  </si>
  <si>
    <t>CHC11301436</t>
  </si>
  <si>
    <t>CHC11301437</t>
  </si>
  <si>
    <t>CHC11301438</t>
  </si>
  <si>
    <t>CHC11301439</t>
  </si>
  <si>
    <t>CHC11301440</t>
  </si>
  <si>
    <t>CHC11301441</t>
  </si>
  <si>
    <t>CHC11301442</t>
  </si>
  <si>
    <t>CHC11301443</t>
  </si>
  <si>
    <t>CHC11301444</t>
  </si>
  <si>
    <t>CHC11301445</t>
  </si>
  <si>
    <t>CHC11301446</t>
  </si>
  <si>
    <t>CHC11301447</t>
  </si>
  <si>
    <t>CHC11301448</t>
  </si>
  <si>
    <t>CHC11301449</t>
  </si>
  <si>
    <t>CHC11301450</t>
  </si>
  <si>
    <t>CHC11301451</t>
  </si>
  <si>
    <t>CHC11301452</t>
  </si>
  <si>
    <t>CHC11301453</t>
  </si>
  <si>
    <t>CHC11301454</t>
  </si>
  <si>
    <t>CHC11301455</t>
  </si>
  <si>
    <t>CHC11301456</t>
  </si>
  <si>
    <t>CHC11301457</t>
  </si>
  <si>
    <t>CHC11301458</t>
  </si>
  <si>
    <t>CHC11301459</t>
  </si>
  <si>
    <t>CHC11301460</t>
  </si>
  <si>
    <t>CHC11301461</t>
  </si>
  <si>
    <t>CHC11301462</t>
  </si>
  <si>
    <t>CHC11301463</t>
  </si>
  <si>
    <t>CHC11301464</t>
  </si>
  <si>
    <t>CHC11301465</t>
  </si>
  <si>
    <t>CHC11301466</t>
  </si>
  <si>
    <t>CHC11301467</t>
  </si>
  <si>
    <t>CHC11301468</t>
  </si>
  <si>
    <t>CHC11301469</t>
  </si>
  <si>
    <t>CHC11301470</t>
  </si>
  <si>
    <t>CHC11301471</t>
  </si>
  <si>
    <t>CHC11301472</t>
  </si>
  <si>
    <t>CHC11301473</t>
  </si>
  <si>
    <t>CHC11301474</t>
  </si>
  <si>
    <t>CHC11301475</t>
  </si>
  <si>
    <t>CHC11301476</t>
  </si>
  <si>
    <t>CHC11301477</t>
  </si>
  <si>
    <t>CHC11301478</t>
  </si>
  <si>
    <t>CHC11301479</t>
  </si>
  <si>
    <t>CHC11301480</t>
  </si>
  <si>
    <t>CHC11301481</t>
  </si>
  <si>
    <t>CHC11301482</t>
  </si>
  <si>
    <t>CHC11301483</t>
  </si>
  <si>
    <t>CHC11301484</t>
  </si>
  <si>
    <t>CHC11301485</t>
  </si>
  <si>
    <t>CHC11301486</t>
  </si>
  <si>
    <t>CHC11301487</t>
  </si>
  <si>
    <t>CHC11301488</t>
  </si>
  <si>
    <t>CHC11301489</t>
  </si>
  <si>
    <t>CHC11301490</t>
  </si>
  <si>
    <t>CHC11301491</t>
  </si>
  <si>
    <t>CHC11301492</t>
  </si>
  <si>
    <t>CHC11301493</t>
  </si>
  <si>
    <t>CHC11301494</t>
  </si>
  <si>
    <t>CHC11301495</t>
  </si>
  <si>
    <t>CHC11301496</t>
  </si>
  <si>
    <t>CHC11301497</t>
  </si>
  <si>
    <t>CHC11301498</t>
  </si>
  <si>
    <t>CHC11301499</t>
  </si>
  <si>
    <t>CHC11301500</t>
  </si>
  <si>
    <t>CHC11301501</t>
  </si>
  <si>
    <t>CHC11301502</t>
  </si>
  <si>
    <t>CHC11301503</t>
  </si>
  <si>
    <t>CHC11301504</t>
  </si>
  <si>
    <t>CHC11301505</t>
  </si>
  <si>
    <t>CHC11301506</t>
  </si>
  <si>
    <t>CHC11301507</t>
  </si>
  <si>
    <t>CHC11301508</t>
  </si>
  <si>
    <t>CHC11301509</t>
  </si>
  <si>
    <t>CHC11301510</t>
  </si>
  <si>
    <t>CHC11301511</t>
  </si>
  <si>
    <t>CHC11301512</t>
  </si>
  <si>
    <t>CHC11301513</t>
  </si>
  <si>
    <t>CHC11301514</t>
  </si>
  <si>
    <t>CHC11301515</t>
  </si>
  <si>
    <t>CHC11301516</t>
  </si>
  <si>
    <t>CHC11301517</t>
  </si>
  <si>
    <t>CHC11301518</t>
  </si>
  <si>
    <t>CHC11301519</t>
  </si>
  <si>
    <t>CHC11301520</t>
  </si>
  <si>
    <t>CHC11301521</t>
  </si>
  <si>
    <t>CHC11301522</t>
  </si>
  <si>
    <t>CHC11301523</t>
  </si>
  <si>
    <t>CHC11301524</t>
  </si>
  <si>
    <t>CHC11301525</t>
  </si>
  <si>
    <t>CHC11301526</t>
  </si>
  <si>
    <t>CHC11301527</t>
  </si>
  <si>
    <t>CHC11301528</t>
  </si>
  <si>
    <t>CHC11301529</t>
  </si>
  <si>
    <t>CHC11301530</t>
  </si>
  <si>
    <t>CHC11301531</t>
  </si>
  <si>
    <t>CHC11301532</t>
  </si>
  <si>
    <t>CHC11301533</t>
  </si>
  <si>
    <t>CHC11301534</t>
  </si>
  <si>
    <t>CHC11301535</t>
  </si>
  <si>
    <t>CHC11301536</t>
  </si>
  <si>
    <t>CHC11301537</t>
  </si>
  <si>
    <t>CHC11301538</t>
  </si>
  <si>
    <t>CHC11301539</t>
  </si>
  <si>
    <t>CHC11301540</t>
  </si>
  <si>
    <t>CHC11301541</t>
  </si>
  <si>
    <t>CHC11301542</t>
  </si>
  <si>
    <t>CHC11301543</t>
  </si>
  <si>
    <t>CHC11301544</t>
  </si>
  <si>
    <t>CHC11301545</t>
  </si>
  <si>
    <t>CHC11301546</t>
  </si>
  <si>
    <t>CHC11301547</t>
  </si>
  <si>
    <t>CHC11301548</t>
  </si>
  <si>
    <t>CHC11301549</t>
  </si>
  <si>
    <t>CHC11301550</t>
  </si>
  <si>
    <t>CHC11301551</t>
  </si>
  <si>
    <t>CHC11301552</t>
  </si>
  <si>
    <t>CHC11301553</t>
  </si>
  <si>
    <t>CHC11301554</t>
  </si>
  <si>
    <t>CHC11301555</t>
  </si>
  <si>
    <t>CHC11301556</t>
  </si>
  <si>
    <t>CHC11301557</t>
  </si>
  <si>
    <t>CHC11301558</t>
  </si>
  <si>
    <t>CHC11301559</t>
  </si>
  <si>
    <t>CHC11301560</t>
  </si>
  <si>
    <t>CHC11301561</t>
  </si>
  <si>
    <t>CHC11301562</t>
  </si>
  <si>
    <t>CHC11301563</t>
  </si>
  <si>
    <t>CHC11301564</t>
  </si>
  <si>
    <t>CHC11301565</t>
  </si>
  <si>
    <t>CHC11301566</t>
  </si>
  <si>
    <t>CHC11301567</t>
  </si>
  <si>
    <t>CHC11301568</t>
  </si>
  <si>
    <t>CHC11301569</t>
  </si>
  <si>
    <t>CHC11301570</t>
  </si>
  <si>
    <t>CHC11301571</t>
  </si>
  <si>
    <t>CHC11301572</t>
  </si>
  <si>
    <t>CHC11301573</t>
  </si>
  <si>
    <t>CHC11301574</t>
  </si>
  <si>
    <t>CHC11301575</t>
  </si>
  <si>
    <t>CHC11301576</t>
  </si>
  <si>
    <t>CHC11301577</t>
  </si>
  <si>
    <t>CHC11301578</t>
  </si>
  <si>
    <t>CHC11301579</t>
  </si>
  <si>
    <t>CHC11301580</t>
  </si>
  <si>
    <t>CHC11301581</t>
  </si>
  <si>
    <t>CHC11301582</t>
  </si>
  <si>
    <t>CHC11301583</t>
  </si>
  <si>
    <t>CHC11301584</t>
  </si>
  <si>
    <t>CHC11301585</t>
  </si>
  <si>
    <t>CHC11301586</t>
  </si>
  <si>
    <t>CHC11301587</t>
  </si>
  <si>
    <t>CHC11301588</t>
  </si>
  <si>
    <t>CHC11301589</t>
  </si>
  <si>
    <t>CHC11301590</t>
  </si>
  <si>
    <t>CHC11301591</t>
  </si>
  <si>
    <t>CHC11301592</t>
  </si>
  <si>
    <t>CHC11301593</t>
  </si>
  <si>
    <t>CHC11301594</t>
  </si>
  <si>
    <t>CHC11301595</t>
  </si>
  <si>
    <t>CHC11301596</t>
  </si>
  <si>
    <t>CHC11301597</t>
  </si>
  <si>
    <t>CHC11301598</t>
  </si>
  <si>
    <t>CHC11301599</t>
  </si>
  <si>
    <t>CHC11301600</t>
  </si>
  <si>
    <t>CHC11301601</t>
  </si>
  <si>
    <t>CHC11301602</t>
  </si>
  <si>
    <t>CHC11301603</t>
  </si>
  <si>
    <t>CHC11301604</t>
  </si>
  <si>
    <t>CHC11301605</t>
  </si>
  <si>
    <t>CHC11301606</t>
  </si>
  <si>
    <t>CHC11301607</t>
  </si>
  <si>
    <t>CHC11301608</t>
  </si>
  <si>
    <t>CHC11301609</t>
  </si>
  <si>
    <t>CHC11301610</t>
  </si>
  <si>
    <t>CHC11301611</t>
  </si>
  <si>
    <t>CHC11301612</t>
  </si>
  <si>
    <t>CHC11301613</t>
  </si>
  <si>
    <t>CHC11301614</t>
  </si>
  <si>
    <t>CHC11301615</t>
  </si>
  <si>
    <t>CHC11301616</t>
  </si>
  <si>
    <t>CHC11301617</t>
  </si>
  <si>
    <t>CHC11301618</t>
  </si>
  <si>
    <t>CHC11301619</t>
  </si>
  <si>
    <t>CHC11301620</t>
  </si>
  <si>
    <t>CHC11301621</t>
  </si>
  <si>
    <t>CHC11301622</t>
  </si>
  <si>
    <t>CHC11301623</t>
  </si>
  <si>
    <t>CHC11301624</t>
  </si>
  <si>
    <t>CHC11301625</t>
  </si>
  <si>
    <t>CHC11301626</t>
  </si>
  <si>
    <t>CHC11301627</t>
  </si>
  <si>
    <t>CHC11301628</t>
  </si>
  <si>
    <t>CHC11301629</t>
  </si>
  <si>
    <t>CHC11301630</t>
  </si>
  <si>
    <t>CHC11301631</t>
  </si>
  <si>
    <t>CHC11301632</t>
  </si>
  <si>
    <t>CHC11301633</t>
  </si>
  <si>
    <t>CHC11301634</t>
  </si>
  <si>
    <t>CHC11301635</t>
  </si>
  <si>
    <t>CHC11301636</t>
  </si>
  <si>
    <t>CHC11301637</t>
  </si>
  <si>
    <t>CHC11301638</t>
  </si>
  <si>
    <t>CHC11301639</t>
  </si>
  <si>
    <t>CHC11301640</t>
  </si>
  <si>
    <t>CHC11301641</t>
  </si>
  <si>
    <t>CHC11301642</t>
  </si>
  <si>
    <t>CHC11301643</t>
  </si>
  <si>
    <t>CHC11301644</t>
  </si>
  <si>
    <t>CHC11301645</t>
  </si>
  <si>
    <t>CHC11301646</t>
  </si>
  <si>
    <t>CHC11301647</t>
  </si>
  <si>
    <t>CHC11301648</t>
  </si>
  <si>
    <t>CHC11301649</t>
  </si>
  <si>
    <t>CHC11301650</t>
  </si>
  <si>
    <t>CHC11301651</t>
  </si>
  <si>
    <t>CHC11301652</t>
  </si>
  <si>
    <t>CHC11301653</t>
  </si>
  <si>
    <t>CHC11301654</t>
  </si>
  <si>
    <t>CHC11301655</t>
  </si>
  <si>
    <t>CHC11301656</t>
  </si>
  <si>
    <t>CHC11301657</t>
  </si>
  <si>
    <t>CHC11301658</t>
  </si>
  <si>
    <t>CHC11301659</t>
  </si>
  <si>
    <t>CHC11301660</t>
  </si>
  <si>
    <t>CHC11301661</t>
  </si>
  <si>
    <t>CHC11301662</t>
  </si>
  <si>
    <t>CHC11301663</t>
  </si>
  <si>
    <t>CHC11301664</t>
  </si>
  <si>
    <t>CHC11301665</t>
  </si>
  <si>
    <t>CHC11301666</t>
  </si>
  <si>
    <t>CHC11301667</t>
  </si>
  <si>
    <t>CHC11301668</t>
  </si>
  <si>
    <t>CHC11301669</t>
  </si>
  <si>
    <t>CHC11301670</t>
  </si>
  <si>
    <t>CHC11301671</t>
  </si>
  <si>
    <t>CHC11301672</t>
  </si>
  <si>
    <t>CHC11301673</t>
  </si>
  <si>
    <t>CHC11301674</t>
  </si>
  <si>
    <t>CHC11301675</t>
  </si>
  <si>
    <t>CHC11301676</t>
  </si>
  <si>
    <t>CHC11301677</t>
  </si>
  <si>
    <t>CHC11301678</t>
  </si>
  <si>
    <t>CHC11301679</t>
  </si>
  <si>
    <t>CHC11301680</t>
  </si>
  <si>
    <t>CHC11301681</t>
  </si>
  <si>
    <t>CHC11301682</t>
  </si>
  <si>
    <t>CHC11301683</t>
  </si>
  <si>
    <t>CHC11301684</t>
  </si>
  <si>
    <t>CHC11301685</t>
  </si>
  <si>
    <t>CHC11301686</t>
  </si>
  <si>
    <t>CHC11301687</t>
  </si>
  <si>
    <t>CHC11301688</t>
  </si>
  <si>
    <t>CHC11301689</t>
  </si>
  <si>
    <t>CHC11301690</t>
  </si>
  <si>
    <t>CHC11301691</t>
  </si>
  <si>
    <t>CHC11301692</t>
  </si>
  <si>
    <t>CHC11301693</t>
  </si>
  <si>
    <t>CHC11301694</t>
  </si>
  <si>
    <t>CHC11301695</t>
  </si>
  <si>
    <t>CHC11301696</t>
  </si>
  <si>
    <t>CHC11301697</t>
  </si>
  <si>
    <t>CHC11301698</t>
  </si>
  <si>
    <t>CHC11301699</t>
  </si>
  <si>
    <t>CHC11301700</t>
  </si>
  <si>
    <t>CHC11301701</t>
  </si>
  <si>
    <t>CHC11301702</t>
  </si>
  <si>
    <t>CHC11301703</t>
  </si>
  <si>
    <t>CHC11301704</t>
  </si>
  <si>
    <t>CHC11301705</t>
  </si>
  <si>
    <t>CHC11301706</t>
  </si>
  <si>
    <t>CHC11301707</t>
  </si>
  <si>
    <t>CHC11301708</t>
  </si>
  <si>
    <t>CHC11301709</t>
  </si>
  <si>
    <t>CHC11301710</t>
  </si>
  <si>
    <t>CHC11301711</t>
  </si>
  <si>
    <t>CHC11301712</t>
  </si>
  <si>
    <t>CHC11301713</t>
  </si>
  <si>
    <t>CHC11301714</t>
  </si>
  <si>
    <t>CHC11301715</t>
  </si>
  <si>
    <t>CHC11301716</t>
  </si>
  <si>
    <t>CHC11301717</t>
  </si>
  <si>
    <t>CHC11301718</t>
  </si>
  <si>
    <t>CHC11301719</t>
  </si>
  <si>
    <t>CHC11301720</t>
  </si>
  <si>
    <t>CHC11301721</t>
  </si>
  <si>
    <t>CHC11301722</t>
  </si>
  <si>
    <t>CHC11301723</t>
  </si>
  <si>
    <t>CHC11301724</t>
  </si>
  <si>
    <t>CHC11301725</t>
  </si>
  <si>
    <t>CHC11301726</t>
  </si>
  <si>
    <t>CHC11301727</t>
  </si>
  <si>
    <t>CHC11301728</t>
  </si>
  <si>
    <t>CHC11301729</t>
  </si>
  <si>
    <t>CHC11301730</t>
  </si>
  <si>
    <t>CHC11301731</t>
  </si>
  <si>
    <t>CHC11301732</t>
  </si>
  <si>
    <t>CHC11301733</t>
  </si>
  <si>
    <t>CHC11301734</t>
  </si>
  <si>
    <t>CHC11301735</t>
  </si>
  <si>
    <t>CHC11301736</t>
  </si>
  <si>
    <t>CHC11301737</t>
  </si>
  <si>
    <t>CHC11301738</t>
  </si>
  <si>
    <t>CHC11301739</t>
  </si>
  <si>
    <t>CHC11301740</t>
  </si>
  <si>
    <t>CHC11301741</t>
  </si>
  <si>
    <t>CHC11301742</t>
  </si>
  <si>
    <t>CHC11301743</t>
  </si>
  <si>
    <t>CHC11301744</t>
  </si>
  <si>
    <t>CHC11301745</t>
  </si>
  <si>
    <t>CHC11301746</t>
  </si>
  <si>
    <t>CHC11301747</t>
  </si>
  <si>
    <t>CHC11301748</t>
  </si>
  <si>
    <t>CHC11301749</t>
  </si>
  <si>
    <t>CHC11301750</t>
  </si>
  <si>
    <t>CHC11301751</t>
  </si>
  <si>
    <t>CHC11301752</t>
  </si>
  <si>
    <t>CHC11301753</t>
  </si>
  <si>
    <t>CHC11301754</t>
  </si>
  <si>
    <t>CHC11301755</t>
  </si>
  <si>
    <t>CHC11301756</t>
  </si>
  <si>
    <t>CHC11301757</t>
  </si>
  <si>
    <t>CHC11301758</t>
  </si>
  <si>
    <t>CHC11301759</t>
  </si>
  <si>
    <t>CHC11301760</t>
  </si>
  <si>
    <t>CHC11301761</t>
  </si>
  <si>
    <t>CHC11301762</t>
  </si>
  <si>
    <t>CHC11301763</t>
  </si>
  <si>
    <t>CHC11301764</t>
  </si>
  <si>
    <t>CHC11301765</t>
  </si>
  <si>
    <t>CHC11301766</t>
  </si>
  <si>
    <t>CHC11301767</t>
  </si>
  <si>
    <t>CHC11301768</t>
  </si>
  <si>
    <t>CHC11301769</t>
  </si>
  <si>
    <t>CHC11301770</t>
  </si>
  <si>
    <t>CHC11301771</t>
  </si>
  <si>
    <t>CHC11301772</t>
  </si>
  <si>
    <t>CHC11301773</t>
  </si>
  <si>
    <t>CHC11301774</t>
  </si>
  <si>
    <t>CHC11301775</t>
  </si>
  <si>
    <t>CHC11301776</t>
  </si>
  <si>
    <t>CHC11301777</t>
  </si>
  <si>
    <t>CHC11301778</t>
  </si>
  <si>
    <t>CHC11301779</t>
  </si>
  <si>
    <t>CHC11301780</t>
  </si>
  <si>
    <t>CHC11301781</t>
  </si>
  <si>
    <t>CHC11301782</t>
  </si>
  <si>
    <t>CHC11301783</t>
  </si>
  <si>
    <t>CHC11301784</t>
  </si>
  <si>
    <t>CHC11301785</t>
  </si>
  <si>
    <t>CHC11301786</t>
  </si>
  <si>
    <t>CHC11301787</t>
  </si>
  <si>
    <t>CHC11301788</t>
  </si>
  <si>
    <t>CHC11301789</t>
  </si>
  <si>
    <t>CHC11301790</t>
  </si>
  <si>
    <t>CHC11301791</t>
  </si>
  <si>
    <t>CHC11301792</t>
  </si>
  <si>
    <t>CHC11301793</t>
  </si>
  <si>
    <t>CHC11301794</t>
  </si>
  <si>
    <t>CHC11301795</t>
  </si>
  <si>
    <t>CHC11301796</t>
  </si>
  <si>
    <t>CHC11301797</t>
  </si>
  <si>
    <t>CHC11301798</t>
  </si>
  <si>
    <t>CHC11301799</t>
  </si>
  <si>
    <t>CHC11301800</t>
  </si>
  <si>
    <t>CHC11301801</t>
  </si>
  <si>
    <t>CHC11301802</t>
  </si>
  <si>
    <t>CHC11301803</t>
  </si>
  <si>
    <t>CHC11301804</t>
  </si>
  <si>
    <t>CHC11301805</t>
  </si>
  <si>
    <t>CHC11301806</t>
  </si>
  <si>
    <t>CHC11301807</t>
  </si>
  <si>
    <t>CHC11301808</t>
  </si>
  <si>
    <t>CHC11301809</t>
  </si>
  <si>
    <t>CHC11301810</t>
  </si>
  <si>
    <t>CHC11301811</t>
  </si>
  <si>
    <t>CHC11301812</t>
  </si>
  <si>
    <t>CHC11301813</t>
  </si>
  <si>
    <t>CHC11301814</t>
  </si>
  <si>
    <t>CHC11301815</t>
  </si>
  <si>
    <t>CHC11301816</t>
  </si>
  <si>
    <t>CHC11301817</t>
  </si>
  <si>
    <t>CHC11301818</t>
  </si>
  <si>
    <t>CHC11301819</t>
  </si>
  <si>
    <t>CHC11301820</t>
  </si>
  <si>
    <t>CHC11301821</t>
  </si>
  <si>
    <t>CHC11301822</t>
  </si>
  <si>
    <t>CHC11301823</t>
  </si>
  <si>
    <t>CHC11301824</t>
  </si>
  <si>
    <t>CHC11301825</t>
  </si>
  <si>
    <t>CHC11301826</t>
  </si>
  <si>
    <t>CHC11301827</t>
  </si>
  <si>
    <t>CHC11301828</t>
  </si>
  <si>
    <t>CHC11301829</t>
  </si>
  <si>
    <t>CHC11301830</t>
  </si>
  <si>
    <t>CHC11301831</t>
  </si>
  <si>
    <t>CHC11301832</t>
  </si>
  <si>
    <t>CHC11301833</t>
  </si>
  <si>
    <t>CHC11301834</t>
  </si>
  <si>
    <t>CHC11301835</t>
  </si>
  <si>
    <t>CHC11301836</t>
  </si>
  <si>
    <t>CHC11301837</t>
  </si>
  <si>
    <t>CHC11301838</t>
  </si>
  <si>
    <t>CHC11301839</t>
  </si>
  <si>
    <t>CHC11301840</t>
  </si>
  <si>
    <t>CHC11301841</t>
  </si>
  <si>
    <t>CHC11301842</t>
  </si>
  <si>
    <t>CHC11301843</t>
  </si>
  <si>
    <t>CHC11301844</t>
  </si>
  <si>
    <t>CHC11301845</t>
  </si>
  <si>
    <t>CHC11301846</t>
  </si>
  <si>
    <t>CHC11301847</t>
  </si>
  <si>
    <t>CHC11301848</t>
  </si>
  <si>
    <t>CHC11301849</t>
  </si>
  <si>
    <t>CHC11301850</t>
  </si>
  <si>
    <t>CHC11301851</t>
  </si>
  <si>
    <t>CHC11301852</t>
  </si>
  <si>
    <t>CHC11301853</t>
  </si>
  <si>
    <t>CHC11301854</t>
  </si>
  <si>
    <t>CHC11301855</t>
  </si>
  <si>
    <t>CHC11301856</t>
  </si>
  <si>
    <t>CHC11301857</t>
  </si>
  <si>
    <t>CHC11301858</t>
  </si>
  <si>
    <t>CHC11301859</t>
  </si>
  <si>
    <t>CHC11301860</t>
  </si>
  <si>
    <t>CHC11301861</t>
  </si>
  <si>
    <t>CHC11301862</t>
  </si>
  <si>
    <t>CHC11301863</t>
  </si>
  <si>
    <t>CHC11301864</t>
  </si>
  <si>
    <t>CHC11301865</t>
  </si>
  <si>
    <t>CHC11301866</t>
  </si>
  <si>
    <t>CHC11301867</t>
  </si>
  <si>
    <t>CHC11301868</t>
  </si>
  <si>
    <t>CHC11301869</t>
  </si>
  <si>
    <t>CHC11301870</t>
  </si>
  <si>
    <t>CHC11301871</t>
  </si>
  <si>
    <t>CHC11301872</t>
  </si>
  <si>
    <t>CHC11301873</t>
  </si>
  <si>
    <t>CHC11301874</t>
  </si>
  <si>
    <t>CHC11301875</t>
  </si>
  <si>
    <t>CHC11301876</t>
  </si>
  <si>
    <t>CHC11301877</t>
  </si>
  <si>
    <t>CHC11301878</t>
  </si>
  <si>
    <t>CHC11301879</t>
  </si>
  <si>
    <t>CHC11301880</t>
  </si>
  <si>
    <t>CHC11301881</t>
  </si>
  <si>
    <t>CHC11301882</t>
  </si>
  <si>
    <t>CHC11301883</t>
  </si>
  <si>
    <t>CHC11301884</t>
  </si>
  <si>
    <t>CHC11301885</t>
  </si>
  <si>
    <t>CHC11301886</t>
  </si>
  <si>
    <t>CHC11301887</t>
  </si>
  <si>
    <t>CHC11301888</t>
  </si>
  <si>
    <t>CHC11301889</t>
  </si>
  <si>
    <t>CHC11301890</t>
  </si>
  <si>
    <t>CHC11301891</t>
  </si>
  <si>
    <t>CHC11301892</t>
  </si>
  <si>
    <t>CHC11301893</t>
  </si>
  <si>
    <t>CHC11301894</t>
  </si>
  <si>
    <t>CHC11301895</t>
  </si>
  <si>
    <t>CHC11301896</t>
  </si>
  <si>
    <t>CHC11301897</t>
  </si>
  <si>
    <t>CHC11301898</t>
  </si>
  <si>
    <t>CHC11301899</t>
  </si>
  <si>
    <t>CHC11301900</t>
  </si>
  <si>
    <t>CHC11301901</t>
  </si>
  <si>
    <t>CHC11301902</t>
  </si>
  <si>
    <t>CHC11301903</t>
  </si>
  <si>
    <t>CHC11301904</t>
  </si>
  <si>
    <t>CHC11301905</t>
  </si>
  <si>
    <t>CHC11301906</t>
  </si>
  <si>
    <t>CHC11301907</t>
  </si>
  <si>
    <t>CHC11301908</t>
  </si>
  <si>
    <t>CHC11301909</t>
  </si>
  <si>
    <t>CHC11301910</t>
  </si>
  <si>
    <t>CHC11301911</t>
  </si>
  <si>
    <t>CHC11301912</t>
  </si>
  <si>
    <t>CHC11301913</t>
  </si>
  <si>
    <t>CHC11301914</t>
  </si>
  <si>
    <t>CHC11301915</t>
  </si>
  <si>
    <t>CHC11301916</t>
  </si>
  <si>
    <t>CHC11301917</t>
  </si>
  <si>
    <t>CHC11301918</t>
  </si>
  <si>
    <t>CHC11301919</t>
  </si>
  <si>
    <t>CHC11301920</t>
  </si>
  <si>
    <t>CHC11301921</t>
  </si>
  <si>
    <t>CHC11301922</t>
  </si>
  <si>
    <t>CHC11301923</t>
  </si>
  <si>
    <t>CHC11301924</t>
  </si>
  <si>
    <t>CHC11301925</t>
  </si>
  <si>
    <t>CHC11301926</t>
  </si>
  <si>
    <t>CHC11301927</t>
  </si>
  <si>
    <t>CHC11301928</t>
  </si>
  <si>
    <t>CHC11301929</t>
  </si>
  <si>
    <t>CHC11301930</t>
  </si>
  <si>
    <t>CHC11301931</t>
  </si>
  <si>
    <t>CHC11301932</t>
  </si>
  <si>
    <t>CHC11301933</t>
  </si>
  <si>
    <t>CHC11301934</t>
  </si>
  <si>
    <t>CHC11301935</t>
  </si>
  <si>
    <t>CHC11301936</t>
  </si>
  <si>
    <t>CHC11301937</t>
  </si>
  <si>
    <t>CHC11301938</t>
  </si>
  <si>
    <t>CHC11301939</t>
  </si>
  <si>
    <t>CHC11301940</t>
  </si>
  <si>
    <t>CHC11301941</t>
  </si>
  <si>
    <t>CHC11301942</t>
  </si>
  <si>
    <t>CHC11301943</t>
  </si>
  <si>
    <t>CHC11301944</t>
  </si>
  <si>
    <t>CHC11301945</t>
  </si>
  <si>
    <t>CHC11301946</t>
  </si>
  <si>
    <t>CHC11301947</t>
  </si>
  <si>
    <t>CHC11301948</t>
  </si>
  <si>
    <t>CHC11301949</t>
  </si>
  <si>
    <t>CHC11301950</t>
  </si>
  <si>
    <t>CHC11301951</t>
  </si>
  <si>
    <t>CHC11301952</t>
  </si>
  <si>
    <t>CHC11301953</t>
  </si>
  <si>
    <t>CHC11301954</t>
  </si>
  <si>
    <t>CHC11301955</t>
  </si>
  <si>
    <t>CHC11301956</t>
  </si>
  <si>
    <t>CHC11301957</t>
  </si>
  <si>
    <t>CHC11301958</t>
  </si>
  <si>
    <t>CHC11301959</t>
  </si>
  <si>
    <t>CHC11301960</t>
  </si>
  <si>
    <t>CHC11301961</t>
  </si>
  <si>
    <t>CHC11301962</t>
  </si>
  <si>
    <t>CHC11301963</t>
  </si>
  <si>
    <t>CHC11301964</t>
  </si>
  <si>
    <t>CHC11301965</t>
  </si>
  <si>
    <t>CHC11301966</t>
  </si>
  <si>
    <t>CHC11301967</t>
  </si>
  <si>
    <t>CHC11301968</t>
  </si>
  <si>
    <t>CHC11301969</t>
  </si>
  <si>
    <t>CHC11301970</t>
  </si>
  <si>
    <t>CHC11301971</t>
  </si>
  <si>
    <t>CHC11301972</t>
  </si>
  <si>
    <t>CHC11301973</t>
  </si>
  <si>
    <t>CHC11301974</t>
  </si>
  <si>
    <t>CHC11301975</t>
  </si>
  <si>
    <t>CHC11301976</t>
  </si>
  <si>
    <t>CHC11301977</t>
  </si>
  <si>
    <t>CHC11301978</t>
  </si>
  <si>
    <t>CHC11301979</t>
  </si>
  <si>
    <t>CHC11301980</t>
  </si>
  <si>
    <t>CHC11301981</t>
  </si>
  <si>
    <t>CHC11301982</t>
  </si>
  <si>
    <t>CHC11301983</t>
  </si>
  <si>
    <t>CHC11301984</t>
  </si>
  <si>
    <t>CHC11301985</t>
  </si>
  <si>
    <t>CHC11301986</t>
  </si>
  <si>
    <t>CHC11301987</t>
  </si>
  <si>
    <t>CHC11301988</t>
  </si>
  <si>
    <t>CHC11301989</t>
  </si>
  <si>
    <t>CHC11301990</t>
  </si>
  <si>
    <t>CHC11301991</t>
  </si>
  <si>
    <t>CHC11301992</t>
  </si>
  <si>
    <t>CHC11301993</t>
  </si>
  <si>
    <t>CHC11301994</t>
  </si>
  <si>
    <t>CHC11301995</t>
  </si>
  <si>
    <t>CHC11301996</t>
  </si>
  <si>
    <t>CHC11301997</t>
  </si>
  <si>
    <t>CHC11301998</t>
  </si>
  <si>
    <t>CHC11301999</t>
  </si>
  <si>
    <t>CHC11302000</t>
  </si>
  <si>
    <t>CHC11302001</t>
  </si>
  <si>
    <t>CHC11302002</t>
  </si>
  <si>
    <t>CHC11302003</t>
  </si>
  <si>
    <t>CHC11302004</t>
  </si>
  <si>
    <t>CHC11302005</t>
  </si>
  <si>
    <t>CHC11302006</t>
  </si>
  <si>
    <t>CHC11302007</t>
  </si>
  <si>
    <t>CHC11302008</t>
  </si>
  <si>
    <t>CHC11302009</t>
  </si>
  <si>
    <t>CHC11302010</t>
  </si>
  <si>
    <t>CHC11302011</t>
  </si>
  <si>
    <t>CHC11302012</t>
  </si>
  <si>
    <t>CHC11302013</t>
  </si>
  <si>
    <t>CHC11302014</t>
  </si>
  <si>
    <t>CHC11302015</t>
  </si>
  <si>
    <t>CHC11302016</t>
  </si>
  <si>
    <t>CHC11302017</t>
  </si>
  <si>
    <t>CHC11302018</t>
  </si>
  <si>
    <t>CHC11302019</t>
  </si>
  <si>
    <t>CHC11302020</t>
  </si>
  <si>
    <t>CHC11302021</t>
  </si>
  <si>
    <t>CHC11302022</t>
  </si>
  <si>
    <t>CHC11302023</t>
  </si>
  <si>
    <t>CHC11302024</t>
  </si>
  <si>
    <t>CHC11302025</t>
  </si>
  <si>
    <t>CHC11302026</t>
  </si>
  <si>
    <t>CHC11302027</t>
  </si>
  <si>
    <t>CHC11302028</t>
  </si>
  <si>
    <t>CHC11302029</t>
  </si>
  <si>
    <t>CHC11302030</t>
  </si>
  <si>
    <t>CHC11302031</t>
  </si>
  <si>
    <t>CHC11302032</t>
  </si>
  <si>
    <t>CHC11302033</t>
  </si>
  <si>
    <t>CHC11302034</t>
  </si>
  <si>
    <t>CHC11302035</t>
  </si>
  <si>
    <t>CHC11302036</t>
  </si>
  <si>
    <t>CHC11302037</t>
  </si>
  <si>
    <t>CHC11302038</t>
  </si>
  <si>
    <t>CHC11302039</t>
  </si>
  <si>
    <t>CHC11302040</t>
  </si>
  <si>
    <t>CHC11302041</t>
  </si>
  <si>
    <t>CHC11302042</t>
  </si>
  <si>
    <t>CHC11302043</t>
  </si>
  <si>
    <t>CHC11302044</t>
  </si>
  <si>
    <t>CHC11302045</t>
  </si>
  <si>
    <t>CHC11302046</t>
  </si>
  <si>
    <t>CHC11302047</t>
  </si>
  <si>
    <t>CHC11302048</t>
  </si>
  <si>
    <t>CHC11302049</t>
  </si>
  <si>
    <t>CHC11302050</t>
  </si>
  <si>
    <t>CHC11302051</t>
  </si>
  <si>
    <t>CHC11302052</t>
  </si>
  <si>
    <t>CHC11302053</t>
  </si>
  <si>
    <t>CHC11302054</t>
  </si>
  <si>
    <t>CHC11302055</t>
  </si>
  <si>
    <t>CHC11302056</t>
  </si>
  <si>
    <t>CHC11302057</t>
  </si>
  <si>
    <t>CHC11302058</t>
  </si>
  <si>
    <t>CHC11302059</t>
  </si>
  <si>
    <t>CHC11302060</t>
  </si>
  <si>
    <t>CHC11302061</t>
  </si>
  <si>
    <t>CHC11302062</t>
  </si>
  <si>
    <t>CHC11302063</t>
  </si>
  <si>
    <t>CHC11302064</t>
  </si>
  <si>
    <t>CHC11302065</t>
  </si>
  <si>
    <t>CHC11302066</t>
  </si>
  <si>
    <t>CHC11302067</t>
  </si>
  <si>
    <t>CHC11302068</t>
  </si>
  <si>
    <t>CHC11302069</t>
  </si>
  <si>
    <t>CHC11302070</t>
  </si>
  <si>
    <t>CHC11302071</t>
  </si>
  <si>
    <t>CHC11302072</t>
  </si>
  <si>
    <t>CHC11302073</t>
  </si>
  <si>
    <t>CHC11302074</t>
  </si>
  <si>
    <t>CHC11302075</t>
  </si>
  <si>
    <t>CHC11302076</t>
  </si>
  <si>
    <t>CHC11302077</t>
  </si>
  <si>
    <t>CHC11302078</t>
  </si>
  <si>
    <t>CHC11302079</t>
  </si>
  <si>
    <t>CHC11302080</t>
  </si>
  <si>
    <t>CHC11302081</t>
  </si>
  <si>
    <t>CHC11302082</t>
  </si>
  <si>
    <t>CHC11302083</t>
  </si>
  <si>
    <t>CHC11302084</t>
  </si>
  <si>
    <t>CHC11302085</t>
  </si>
  <si>
    <t>CHC11302086</t>
  </si>
  <si>
    <t>CHC11302087</t>
  </si>
  <si>
    <t>CHC11302088</t>
  </si>
  <si>
    <t>CHC11302089</t>
  </si>
  <si>
    <t>CHC11302090</t>
  </si>
  <si>
    <t>CHC11302091</t>
  </si>
  <si>
    <t>CHC11302092</t>
  </si>
  <si>
    <t>CHC11302093</t>
  </si>
  <si>
    <t>CHC11302094</t>
  </si>
  <si>
    <t>CHC11302095</t>
  </si>
  <si>
    <t>CHC11302096</t>
  </si>
  <si>
    <t>CHC11302097</t>
  </si>
  <si>
    <t>CHC11302098</t>
  </si>
  <si>
    <t>CHC11302099</t>
  </si>
  <si>
    <t>CHC11302100</t>
  </si>
  <si>
    <t>CHC11302101</t>
  </si>
  <si>
    <t>CHC11302102</t>
  </si>
  <si>
    <t>CHC11302103</t>
  </si>
  <si>
    <t>CHC11302104</t>
  </si>
  <si>
    <t>CHC11302105</t>
  </si>
  <si>
    <t>CHC11302106</t>
  </si>
  <si>
    <t>CHC11302107</t>
  </si>
  <si>
    <t>CHC11302108</t>
  </si>
  <si>
    <t>CHC11302109</t>
  </si>
  <si>
    <t>CHC11302110</t>
  </si>
  <si>
    <t>CHC11302111</t>
  </si>
  <si>
    <t>CHC11302112</t>
  </si>
  <si>
    <t>CHC11302113</t>
  </si>
  <si>
    <t>CHC11302114</t>
  </si>
  <si>
    <t>CHC11302115</t>
  </si>
  <si>
    <t>CHC11302116</t>
  </si>
  <si>
    <t>CHC11302117</t>
  </si>
  <si>
    <t>CHC11302118</t>
  </si>
  <si>
    <t>CHC11302119</t>
  </si>
  <si>
    <t>CHC11302120</t>
  </si>
  <si>
    <t>CHC11302121</t>
  </si>
  <si>
    <t>CHC11302122</t>
  </si>
  <si>
    <t>CHC11302123</t>
  </si>
  <si>
    <t>CHC11302124</t>
  </si>
  <si>
    <t>CHC11302125</t>
  </si>
  <si>
    <t>CHC11302126</t>
  </si>
  <si>
    <t>CHC11302127</t>
  </si>
  <si>
    <t>CHC11302128</t>
  </si>
  <si>
    <t>CHC11302129</t>
  </si>
  <si>
    <t>CHC11302130</t>
  </si>
  <si>
    <t>CHC11302131</t>
  </si>
  <si>
    <t>CHC11302132</t>
  </si>
  <si>
    <t>CHC11302133</t>
  </si>
  <si>
    <t>CHC11302134</t>
  </si>
  <si>
    <t>CHC11302135</t>
  </si>
  <si>
    <t>CHC11302136</t>
  </si>
  <si>
    <t>CHC11302137</t>
  </si>
  <si>
    <t>CHC11302138</t>
  </si>
  <si>
    <t>CHC11302139</t>
  </si>
  <si>
    <t>CHC11302140</t>
  </si>
  <si>
    <t>CHC11302141</t>
  </si>
  <si>
    <t>CHC11302142</t>
  </si>
  <si>
    <t>CHC11302143</t>
  </si>
  <si>
    <t>CHC11302144</t>
  </si>
  <si>
    <t>CHC11302145</t>
  </si>
  <si>
    <t>CHC11302146</t>
  </si>
  <si>
    <t>CHC11302147</t>
  </si>
  <si>
    <t>CHC11302148</t>
  </si>
  <si>
    <t>CHC11302149</t>
  </si>
  <si>
    <t>CHC11302150</t>
  </si>
  <si>
    <t>CHC11302151</t>
  </si>
  <si>
    <t>CHC11302152</t>
  </si>
  <si>
    <t>CHC11302153</t>
  </si>
  <si>
    <t>CHC11302154</t>
  </si>
  <si>
    <t>CHC11302155</t>
  </si>
  <si>
    <t>CHC11302156</t>
  </si>
  <si>
    <t>CHC11302157</t>
  </si>
  <si>
    <t>CHC11302158</t>
  </si>
  <si>
    <t>CHC11302159</t>
  </si>
  <si>
    <t>CHC11302160</t>
  </si>
  <si>
    <t>CHC11302161</t>
  </si>
  <si>
    <t>CHC11302162</t>
  </si>
  <si>
    <t>CHC11302163</t>
  </si>
  <si>
    <t>CHC11302164</t>
  </si>
  <si>
    <t>CHC11302165</t>
  </si>
  <si>
    <t>CHC11302166</t>
  </si>
  <si>
    <t>CHC11302167</t>
  </si>
  <si>
    <t>CHC11302168</t>
  </si>
  <si>
    <t>CHC11302169</t>
  </si>
  <si>
    <t>CHC11302170</t>
  </si>
  <si>
    <t>CHC11302171</t>
  </si>
  <si>
    <t>CHC11302172</t>
  </si>
  <si>
    <t>CHC11302173</t>
  </si>
  <si>
    <t>CHC11302174</t>
  </si>
  <si>
    <t>CHC11302175</t>
  </si>
  <si>
    <t>CHC11302176</t>
  </si>
  <si>
    <t>CHC11302177</t>
  </si>
  <si>
    <t>CHC11302178</t>
  </si>
  <si>
    <t>CHC11302179</t>
  </si>
  <si>
    <t>CHC11302180</t>
  </si>
  <si>
    <t>CHC11302181</t>
  </si>
  <si>
    <t>CHC11302182</t>
  </si>
  <si>
    <t>CHC11302183</t>
  </si>
  <si>
    <t>CHC11302184</t>
  </si>
  <si>
    <t>CHC11302185</t>
  </si>
  <si>
    <t>CHC11302186</t>
  </si>
  <si>
    <t>CHC11302187</t>
  </si>
  <si>
    <t>CHC11302188</t>
  </si>
  <si>
    <t>CHC11302189</t>
  </si>
  <si>
    <t>CHC11302190</t>
  </si>
  <si>
    <t>CHC11302191</t>
  </si>
  <si>
    <t>CHC11302192</t>
  </si>
  <si>
    <t>CHC11302193</t>
  </si>
  <si>
    <t>CHC11302194</t>
  </si>
  <si>
    <t>CHC11302195</t>
  </si>
  <si>
    <t>CHC11302196</t>
  </si>
  <si>
    <t>CHC11302197</t>
  </si>
  <si>
    <t>CHC11302198</t>
  </si>
  <si>
    <t>CHC11302199</t>
  </si>
  <si>
    <t>CHC11302200</t>
  </si>
  <si>
    <t>CHC11302201</t>
  </si>
  <si>
    <t>CHC11302202</t>
  </si>
  <si>
    <t>CHC11302203</t>
  </si>
  <si>
    <t>CHC11302204</t>
  </si>
  <si>
    <t>CHC11302205</t>
  </si>
  <si>
    <t>CHC11302206</t>
  </si>
  <si>
    <t>CHC11302207</t>
  </si>
  <si>
    <t>CHC11302208</t>
  </si>
  <si>
    <t>CHC11302209</t>
  </si>
  <si>
    <t>CHC11302210</t>
  </si>
  <si>
    <t>CHC11302211</t>
  </si>
  <si>
    <t>CHC11302212</t>
  </si>
  <si>
    <t>CHC11302213</t>
  </si>
  <si>
    <t>CHC11302214</t>
  </si>
  <si>
    <t>CHC11302215</t>
  </si>
  <si>
    <t>CHC11302216</t>
  </si>
  <si>
    <t>CHC11302217</t>
  </si>
  <si>
    <t>CHC11302218</t>
  </si>
  <si>
    <t>CHC11302219</t>
  </si>
  <si>
    <t>CHC11302220</t>
  </si>
  <si>
    <t>CHC11302221</t>
  </si>
  <si>
    <t>CHC11302222</t>
  </si>
  <si>
    <t>CHC11302223</t>
  </si>
  <si>
    <t>CHC11302224</t>
  </si>
  <si>
    <t>CHC11302225</t>
  </si>
  <si>
    <t>CHC11302226</t>
  </si>
  <si>
    <t>CHC11302227</t>
  </si>
  <si>
    <t>CHC11302228</t>
  </si>
  <si>
    <t>CHC11302229</t>
  </si>
  <si>
    <t>CHC11302230</t>
  </si>
  <si>
    <t>CHC11302231</t>
  </si>
  <si>
    <t>CHC11302232</t>
  </si>
  <si>
    <t>CHC11302233</t>
  </si>
  <si>
    <t>CHC11302234</t>
  </si>
  <si>
    <t>CHC11302235</t>
  </si>
  <si>
    <t>CHC11302236</t>
  </si>
  <si>
    <t>CHC11302237</t>
  </si>
  <si>
    <t>CHC11302238</t>
  </si>
  <si>
    <t>CHC11302239</t>
  </si>
  <si>
    <t>CHC11302240</t>
  </si>
  <si>
    <t>CHC11302241</t>
  </si>
  <si>
    <t>CHC11302242</t>
  </si>
  <si>
    <t>CHC11302243</t>
  </si>
  <si>
    <t>CHC11302244</t>
  </si>
  <si>
    <t>CHC11302245</t>
  </si>
  <si>
    <t>CHC11302246</t>
  </si>
  <si>
    <t>CHC11302247</t>
  </si>
  <si>
    <t>CHC11302248</t>
  </si>
  <si>
    <t>CHC11302249</t>
  </si>
  <si>
    <t>CHC11302250</t>
  </si>
  <si>
    <t>CHC11302251</t>
  </si>
  <si>
    <t>CHC11302252</t>
  </si>
  <si>
    <t>CHC11302253</t>
  </si>
  <si>
    <t>CHC11302254</t>
  </si>
  <si>
    <t>CHC11302255</t>
  </si>
  <si>
    <t>CHC11302256</t>
  </si>
  <si>
    <t>CHC11302257</t>
  </si>
  <si>
    <t>CHC11302258</t>
  </si>
  <si>
    <t>CHC11302259</t>
  </si>
  <si>
    <t>CHC11302260</t>
  </si>
  <si>
    <t>CHC11302261</t>
  </si>
  <si>
    <t>CHC11302262</t>
  </si>
  <si>
    <t>CHC11302263</t>
  </si>
  <si>
    <t>CHC11302264</t>
  </si>
  <si>
    <t>CHC11302265</t>
  </si>
  <si>
    <t>CHC11302266</t>
  </si>
  <si>
    <t>CHC11302267</t>
  </si>
  <si>
    <t>CHC11302268</t>
  </si>
  <si>
    <t>CHC11302269</t>
  </si>
  <si>
    <t>CHC11302270</t>
  </si>
  <si>
    <t>CHC11302271</t>
  </si>
  <si>
    <t>CHC11302272</t>
  </si>
  <si>
    <t>CHC11302273</t>
  </si>
  <si>
    <t>CHC11302274</t>
  </si>
  <si>
    <t>CHC11302275</t>
  </si>
  <si>
    <t>CHC11302276</t>
  </si>
  <si>
    <t>CHC11302277</t>
  </si>
  <si>
    <t>CHC11302278</t>
  </si>
  <si>
    <t>CHC11302279</t>
  </si>
  <si>
    <t>CHC11302280</t>
  </si>
  <si>
    <t>CHC11302281</t>
  </si>
  <si>
    <t>CHC11302282</t>
  </si>
  <si>
    <t>CHC11302283</t>
  </si>
  <si>
    <t>CHC11302284</t>
  </si>
  <si>
    <t>CHC11302285</t>
  </si>
  <si>
    <t>CHC11302286</t>
  </si>
  <si>
    <t>CHC11302287</t>
  </si>
  <si>
    <t>CHC11302288</t>
  </si>
  <si>
    <t>CHC11302289</t>
  </si>
  <si>
    <t>CHC11302290</t>
  </si>
  <si>
    <t>CHC11302291</t>
  </si>
  <si>
    <t>CHC11302292</t>
  </si>
  <si>
    <t>CHC11302293</t>
  </si>
  <si>
    <t>CHC11302294</t>
  </si>
  <si>
    <t>CHC11302295</t>
  </si>
  <si>
    <t>CHC11302296</t>
  </si>
  <si>
    <t>CHC11302297</t>
  </si>
  <si>
    <t>CHC11302298</t>
  </si>
  <si>
    <t>CHC11302299</t>
  </si>
  <si>
    <t>CHC11302300</t>
  </si>
  <si>
    <t>CHC11302301</t>
  </si>
  <si>
    <t>CHC11302302</t>
  </si>
  <si>
    <t>CHC11302303</t>
  </si>
  <si>
    <t>CHC11302304</t>
  </si>
  <si>
    <t>CHC11302305</t>
  </si>
  <si>
    <t>CHC11302306</t>
  </si>
  <si>
    <t>CHC11302307</t>
  </si>
  <si>
    <t>CHC11302308</t>
  </si>
  <si>
    <t>CHC11302309</t>
  </si>
  <si>
    <t>CHC11302310</t>
  </si>
  <si>
    <t>CHC11302311</t>
  </si>
  <si>
    <t>CHC11302312</t>
  </si>
  <si>
    <t>CHC11302313</t>
  </si>
  <si>
    <t>CHC11302314</t>
  </si>
  <si>
    <t>CHC11302315</t>
  </si>
  <si>
    <t>CHC11302316</t>
  </si>
  <si>
    <t>CHC11302317</t>
  </si>
  <si>
    <t>CHC11302318</t>
  </si>
  <si>
    <t>CHC11302319</t>
  </si>
  <si>
    <t>CHC11302320</t>
  </si>
  <si>
    <t>CHC11302321</t>
  </si>
  <si>
    <t>CHC11302322</t>
  </si>
  <si>
    <t>CHC11302323</t>
  </si>
  <si>
    <t>CHC11302324</t>
  </si>
  <si>
    <t>CHC11302325</t>
  </si>
  <si>
    <t>CHC11302326</t>
  </si>
  <si>
    <t>CHC11302327</t>
  </si>
  <si>
    <t>CHC11302328</t>
  </si>
  <si>
    <t>CHC11302329</t>
  </si>
  <si>
    <t>CHC11302330</t>
  </si>
  <si>
    <t>CHC11302331</t>
  </si>
  <si>
    <t>CHC11302332</t>
  </si>
  <si>
    <t>CHC11302333</t>
  </si>
  <si>
    <t>CHC11302334</t>
  </si>
  <si>
    <t>CHC11302335</t>
  </si>
  <si>
    <t>CHC11302336</t>
  </si>
  <si>
    <t>CHC11302337</t>
  </si>
  <si>
    <t>CHC11302338</t>
  </si>
  <si>
    <t>CHC11302339</t>
  </si>
  <si>
    <t>CHC11302340</t>
  </si>
  <si>
    <t>CHC11302341</t>
  </si>
  <si>
    <t>CHC11302342</t>
  </si>
  <si>
    <t>CHC11302343</t>
  </si>
  <si>
    <t>CHC11302344</t>
  </si>
  <si>
    <t>CHC11302345</t>
  </si>
  <si>
    <t>CHC11302346</t>
  </si>
  <si>
    <t>CHC11302347</t>
  </si>
  <si>
    <t>CHC11302348</t>
  </si>
  <si>
    <t>CHC11302349</t>
  </si>
  <si>
    <t>CHC11302350</t>
  </si>
  <si>
    <t>CHC11302351</t>
  </si>
  <si>
    <t>CHC11302352</t>
  </si>
  <si>
    <t>CHC11302353</t>
  </si>
  <si>
    <t>CHC11302354</t>
  </si>
  <si>
    <t>CHC11302355</t>
  </si>
  <si>
    <t>CHC11302356</t>
  </si>
  <si>
    <t>CHC11302357</t>
  </si>
  <si>
    <t>CHC11302358</t>
  </si>
  <si>
    <t>CHC11302359</t>
  </si>
  <si>
    <t>CHC11302360</t>
  </si>
  <si>
    <t>CHC11302361</t>
  </si>
  <si>
    <t>CHC11302362</t>
  </si>
  <si>
    <t>CHC11302363</t>
  </si>
  <si>
    <t>CHC11302364</t>
  </si>
  <si>
    <t>CHC11302365</t>
  </si>
  <si>
    <t>CHC11302366</t>
  </si>
  <si>
    <t>CHC11302367</t>
  </si>
  <si>
    <t>CHC11302368</t>
  </si>
  <si>
    <t>CHC11302369</t>
  </si>
  <si>
    <t>CHC11302370</t>
  </si>
  <si>
    <t>CHC11302371</t>
  </si>
  <si>
    <t>CHC11302372</t>
  </si>
  <si>
    <t>CHC11302373</t>
  </si>
  <si>
    <t>CHC11302374</t>
  </si>
  <si>
    <t>CHC11302375</t>
  </si>
  <si>
    <t>CHC11302376</t>
  </si>
  <si>
    <t>CHC11302377</t>
  </si>
  <si>
    <t>CHC11302378</t>
  </si>
  <si>
    <t>CHC11302379</t>
  </si>
  <si>
    <t>CHC11302380</t>
  </si>
  <si>
    <t>CHC11302381</t>
  </si>
  <si>
    <t>CHC11302382</t>
  </si>
  <si>
    <t>CHC11302383</t>
  </si>
  <si>
    <t>CHC11302384</t>
  </si>
  <si>
    <t>CHC11302385</t>
  </si>
  <si>
    <t>CHC11302386</t>
  </si>
  <si>
    <t>CHC11302387</t>
  </si>
  <si>
    <t>CHC11302388</t>
  </si>
  <si>
    <t>CHC11302389</t>
  </si>
  <si>
    <t>CHC11302390</t>
  </si>
  <si>
    <t>CHC11302391</t>
  </si>
  <si>
    <t>CHC11302392</t>
  </si>
  <si>
    <t>CHC11302393</t>
  </si>
  <si>
    <t>CHC11302394</t>
  </si>
  <si>
    <t>CHC11302395</t>
  </si>
  <si>
    <t>CHC11302396</t>
  </si>
  <si>
    <t>CHC11302397</t>
  </si>
  <si>
    <t>CHC11302398</t>
  </si>
  <si>
    <t>CHC11302399</t>
  </si>
  <si>
    <t>CHC11302400</t>
  </si>
  <si>
    <t>CHC11302401</t>
  </si>
  <si>
    <t>CHC11302402</t>
  </si>
  <si>
    <t>CHC11302403</t>
  </si>
  <si>
    <t>CHC11302404</t>
  </si>
  <si>
    <t>CHC11302405</t>
  </si>
  <si>
    <t>CHC11302406</t>
  </si>
  <si>
    <t>CHC11302407</t>
  </si>
  <si>
    <t>CHC11302408</t>
  </si>
  <si>
    <t>CHC11302409</t>
  </si>
  <si>
    <t>CHC11302410</t>
  </si>
  <si>
    <t>CHC11302411</t>
  </si>
  <si>
    <t>CHC11302412</t>
  </si>
  <si>
    <t>CHC11302413</t>
  </si>
  <si>
    <t>CHC11302414</t>
  </si>
  <si>
    <t>CHC11302415</t>
  </si>
  <si>
    <t>CHC11302416</t>
  </si>
  <si>
    <t>CHC11302417</t>
  </si>
  <si>
    <t>CHC11302418</t>
  </si>
  <si>
    <t>CHC11302419</t>
  </si>
  <si>
    <t>CHC11302420</t>
  </si>
  <si>
    <t>CHC11302421</t>
  </si>
  <si>
    <t>CHC11302422</t>
  </si>
  <si>
    <t>CHC11302423</t>
  </si>
  <si>
    <t>CHC11302424</t>
  </si>
  <si>
    <t>CHC11302425</t>
  </si>
  <si>
    <t>CHC11302426</t>
  </si>
  <si>
    <t>CHC11302427</t>
  </si>
  <si>
    <t>CHC11302428</t>
  </si>
  <si>
    <t>CHC11302429</t>
  </si>
  <si>
    <t>CHC11302430</t>
  </si>
  <si>
    <t>CHC11302431</t>
  </si>
  <si>
    <t>CHC11302432</t>
  </si>
  <si>
    <t>CHC11302433</t>
  </si>
  <si>
    <t>CHC11302434</t>
  </si>
  <si>
    <t>CHC11302435</t>
  </si>
  <si>
    <t>CHC11302436</t>
  </si>
  <si>
    <t>CHC11302437</t>
  </si>
  <si>
    <t>CHC11302438</t>
  </si>
  <si>
    <t>CHC11302439</t>
  </si>
  <si>
    <t>CHC11302440</t>
  </si>
  <si>
    <t>CHC11302441</t>
  </si>
  <si>
    <t>CHC11302442</t>
  </si>
  <si>
    <t>CHC11302443</t>
  </si>
  <si>
    <t>CHC11302444</t>
  </si>
  <si>
    <t>CHC11302445</t>
  </si>
  <si>
    <t>CHC11302446</t>
  </si>
  <si>
    <t>CHC11302447</t>
  </si>
  <si>
    <t>CHC11302448</t>
  </si>
  <si>
    <t>CHC11302449</t>
  </si>
  <si>
    <t>CHC11302450</t>
  </si>
  <si>
    <t>CHC11302451</t>
  </si>
  <si>
    <t>CHC11302452</t>
  </si>
  <si>
    <t>CHC11302453</t>
  </si>
  <si>
    <t>CHC11302454</t>
  </si>
  <si>
    <t>CHC11302455</t>
  </si>
  <si>
    <t>CHC11302456</t>
  </si>
  <si>
    <t>CHC11302457</t>
  </si>
  <si>
    <t>CHC11302458</t>
  </si>
  <si>
    <t>CHC11302459</t>
  </si>
  <si>
    <t>CHC11302460</t>
  </si>
  <si>
    <t>CHC11302461</t>
  </si>
  <si>
    <t>CHC11302462</t>
  </si>
  <si>
    <t>CHC11302463</t>
  </si>
  <si>
    <t>CHC11302464</t>
  </si>
  <si>
    <t>CHC11302465</t>
  </si>
  <si>
    <t>CHC11302466</t>
  </si>
  <si>
    <t>CHC11302467</t>
  </si>
  <si>
    <t>CHC11302468</t>
  </si>
  <si>
    <t>CHC11302469</t>
  </si>
  <si>
    <t>CHC11302470</t>
  </si>
  <si>
    <t>CHC11302471</t>
  </si>
  <si>
    <t>CHC11302472</t>
  </si>
  <si>
    <t>CHC11302473</t>
  </si>
  <si>
    <t>CHC11302474</t>
  </si>
  <si>
    <t>CHC11302475</t>
  </si>
  <si>
    <t>CHC11302476</t>
  </si>
  <si>
    <t>CHC11302477</t>
  </si>
  <si>
    <t>CHC11302478</t>
  </si>
  <si>
    <t>CHC11302479</t>
  </si>
  <si>
    <t>CHC11302480</t>
  </si>
  <si>
    <t>CHC11302481</t>
  </si>
  <si>
    <t>CHC11302482</t>
  </si>
  <si>
    <t>CHC11302483</t>
  </si>
  <si>
    <t>CHC11302484</t>
  </si>
  <si>
    <t>CHC11302485</t>
  </si>
  <si>
    <t>CHC11302486</t>
  </si>
  <si>
    <t>CHC11302487</t>
  </si>
  <si>
    <t>CHC11302488</t>
  </si>
  <si>
    <t>CHC11302489</t>
  </si>
  <si>
    <t>CHC11302490</t>
  </si>
  <si>
    <t>CHC11302491</t>
  </si>
  <si>
    <t>CHC11302492</t>
  </si>
  <si>
    <t>CHC11302493</t>
  </si>
  <si>
    <t>CHC11302494</t>
  </si>
  <si>
    <t>CHC11302495</t>
  </si>
  <si>
    <t>CHC11302496</t>
  </si>
  <si>
    <t>CHC11302497</t>
  </si>
  <si>
    <t>CHC11302498</t>
  </si>
  <si>
    <t>CHC11302499</t>
  </si>
  <si>
    <t>CHC11302500</t>
  </si>
  <si>
    <t>CHC11302501</t>
  </si>
  <si>
    <t>CHC11302502</t>
  </si>
  <si>
    <t>CHC11302503</t>
  </si>
  <si>
    <t>CHC11302504</t>
  </si>
  <si>
    <t>CHC11302505</t>
  </si>
  <si>
    <t>CHC11302506</t>
  </si>
  <si>
    <t>CHC11302507</t>
  </si>
  <si>
    <t>CHC11302508</t>
  </si>
  <si>
    <t>CHC11302509</t>
  </si>
  <si>
    <t>CHC11302510</t>
  </si>
  <si>
    <t>CHC11302511</t>
  </si>
  <si>
    <t>CHC11302512</t>
  </si>
  <si>
    <t>CHC11302513</t>
  </si>
  <si>
    <t>CHC11302514</t>
  </si>
  <si>
    <t>CHC11302515</t>
  </si>
  <si>
    <t>CHC11302516</t>
  </si>
  <si>
    <t>CHC11302517</t>
  </si>
  <si>
    <t>CHC11302518</t>
  </si>
  <si>
    <t>CHC11302519</t>
  </si>
  <si>
    <t>CHC11302520</t>
  </si>
  <si>
    <t>CHC11302521</t>
  </si>
  <si>
    <t>CHC11302522</t>
  </si>
  <si>
    <t>CHC11302523</t>
  </si>
  <si>
    <t>CHC11302524</t>
  </si>
  <si>
    <t>CHC11302525</t>
  </si>
  <si>
    <t>CHC11302526</t>
  </si>
  <si>
    <t>CHC11302527</t>
  </si>
  <si>
    <t>CHC11302528</t>
  </si>
  <si>
    <t>CHC11302529</t>
  </si>
  <si>
    <t>CHC11302530</t>
  </si>
  <si>
    <t>CHC11302531</t>
  </si>
  <si>
    <t>CHC11302532</t>
  </si>
  <si>
    <t>CHC11302533</t>
  </si>
  <si>
    <t>CHC11302534</t>
  </si>
  <si>
    <t>CHC11302535</t>
  </si>
  <si>
    <t>CHC11302536</t>
  </si>
  <si>
    <t>CHC11302537</t>
  </si>
  <si>
    <t>CHC11302538</t>
  </si>
  <si>
    <t>CHC11302539</t>
  </si>
  <si>
    <t>CHC11302540</t>
  </si>
  <si>
    <t>CHC11302541</t>
  </si>
  <si>
    <t>CHC11302542</t>
  </si>
  <si>
    <t>CHC11302543</t>
  </si>
  <si>
    <t>CHC11302544</t>
  </si>
  <si>
    <t>CHC11302545</t>
  </si>
  <si>
    <t>CHC11302546</t>
  </si>
  <si>
    <t>CHC11302547</t>
  </si>
  <si>
    <t>CHC11302548</t>
  </si>
  <si>
    <t>CHC11302549</t>
  </si>
  <si>
    <t>CHC11302550</t>
  </si>
  <si>
    <t>CHC11302551</t>
  </si>
  <si>
    <t>CHC11302552</t>
  </si>
  <si>
    <t>CHC11302553</t>
  </si>
  <si>
    <t>CHC11302554</t>
  </si>
  <si>
    <t>CHC11302555</t>
  </si>
  <si>
    <t>CHC11302556</t>
  </si>
  <si>
    <t>CHC11302557</t>
  </si>
  <si>
    <t>CHC11302558</t>
  </si>
  <si>
    <t>CHC11302559</t>
  </si>
  <si>
    <t>CHC11302560</t>
  </si>
  <si>
    <t>CHC11302561</t>
  </si>
  <si>
    <t>CHC11302562</t>
  </si>
  <si>
    <t>CHC11302563</t>
  </si>
  <si>
    <t>CHC11302564</t>
  </si>
  <si>
    <t>CHC11302565</t>
  </si>
  <si>
    <t>CHC11302566</t>
  </si>
  <si>
    <t>CHC11302567</t>
  </si>
  <si>
    <t>CHC11302568</t>
  </si>
  <si>
    <t>CHC11302569</t>
  </si>
  <si>
    <t>CHC11302570</t>
  </si>
  <si>
    <t>CHC11302571</t>
  </si>
  <si>
    <t>CHC11302572</t>
  </si>
  <si>
    <t>CHC11302573</t>
  </si>
  <si>
    <t>CHC11302574</t>
  </si>
  <si>
    <t>CHC11302575</t>
  </si>
  <si>
    <t>CHC11302576</t>
  </si>
  <si>
    <t>CHC11302577</t>
  </si>
  <si>
    <t>CHC11302578</t>
  </si>
  <si>
    <t>CHC11302579</t>
  </si>
  <si>
    <t>CHC11302580</t>
  </si>
  <si>
    <t>CHC11302581</t>
  </si>
  <si>
    <t>CHC11302582</t>
  </si>
  <si>
    <t>CHC11302583</t>
  </si>
  <si>
    <t>CHC11302584</t>
  </si>
  <si>
    <t>CHC11302585</t>
  </si>
  <si>
    <t>CHC11302586</t>
  </si>
  <si>
    <t>CHC11302587</t>
  </si>
  <si>
    <t>CHC11302588</t>
  </si>
  <si>
    <t>CHC11302589</t>
  </si>
  <si>
    <t>CHC11302590</t>
  </si>
  <si>
    <t>CHC11302591</t>
  </si>
  <si>
    <t>CHC11302592</t>
  </si>
  <si>
    <t>CHC11302593</t>
  </si>
  <si>
    <t>CHC11302594</t>
  </si>
  <si>
    <t>CHC11302595</t>
  </si>
  <si>
    <t>CHC11302596</t>
  </si>
  <si>
    <t>CHC11302597</t>
  </si>
  <si>
    <t>CHC11302598</t>
  </si>
  <si>
    <t>CHC11302599</t>
  </si>
  <si>
    <t>CHC11302600</t>
  </si>
  <si>
    <t>CHC11302601</t>
  </si>
  <si>
    <t>CHC11302602</t>
  </si>
  <si>
    <t>CHC11302603</t>
  </si>
  <si>
    <t>CHC11302604</t>
  </si>
  <si>
    <t>CHC11302605</t>
  </si>
  <si>
    <t>CHC11302606</t>
  </si>
  <si>
    <t>CHC11302607</t>
  </si>
  <si>
    <t>CHC11302608</t>
  </si>
  <si>
    <t>CHC11302609</t>
  </si>
  <si>
    <t>CHC11302610</t>
  </si>
  <si>
    <t>CHC11302611</t>
  </si>
  <si>
    <t>CHC11302612</t>
  </si>
  <si>
    <t>CHC11302613</t>
  </si>
  <si>
    <t>CHC11302614</t>
  </si>
  <si>
    <t>CHC11302615</t>
  </si>
  <si>
    <t>CHC11302616</t>
  </si>
  <si>
    <t>CHC11302617</t>
  </si>
  <si>
    <t>CHC11302618</t>
  </si>
  <si>
    <t>CHC11302619</t>
  </si>
  <si>
    <t>CHC11302620</t>
  </si>
  <si>
    <t>CHC11302621</t>
  </si>
  <si>
    <t>CHC11302622</t>
  </si>
  <si>
    <t>CHC11302623</t>
  </si>
  <si>
    <t>CHC11302624</t>
  </si>
  <si>
    <t>CHC11302625</t>
  </si>
  <si>
    <t>CHC11302626</t>
  </si>
  <si>
    <t>CHC11302627</t>
  </si>
  <si>
    <t>CHC11302628</t>
  </si>
  <si>
    <t>CHC11302629</t>
  </si>
  <si>
    <t>CHC11302630</t>
  </si>
  <si>
    <t>CHC11302631</t>
  </si>
  <si>
    <t>CHC11302632</t>
  </si>
  <si>
    <t>CHC11302633</t>
  </si>
  <si>
    <t>CHC11302634</t>
  </si>
  <si>
    <t>CHC11302635</t>
  </si>
  <si>
    <t>CHC11302636</t>
  </si>
  <si>
    <t>CHC11302637</t>
  </si>
  <si>
    <t>CHC11302638</t>
  </si>
  <si>
    <t>CHC11302639</t>
  </si>
  <si>
    <t>CHC11302640</t>
  </si>
  <si>
    <t>CHC11302641</t>
  </si>
  <si>
    <t>CHC11302642</t>
  </si>
  <si>
    <t>CHC11302643</t>
  </si>
  <si>
    <t>CHC11302644</t>
  </si>
  <si>
    <t>CHC11302645</t>
  </si>
  <si>
    <t>CHC11302646</t>
  </si>
  <si>
    <t>CHC11302647</t>
  </si>
  <si>
    <t>CHC11302648</t>
  </si>
  <si>
    <t>CHC11302649</t>
  </si>
  <si>
    <t>CHC11302650</t>
  </si>
  <si>
    <t>CHC11302651</t>
  </si>
  <si>
    <t>CHC11302652</t>
  </si>
  <si>
    <t>CHC11302653</t>
  </si>
  <si>
    <t>CHC11302654</t>
  </si>
  <si>
    <t>CHC11302655</t>
  </si>
  <si>
    <t>CHC11302656</t>
  </si>
  <si>
    <t>CHC11302657</t>
  </si>
  <si>
    <t>CHC11302658</t>
  </si>
  <si>
    <t>CHC11302659</t>
  </si>
  <si>
    <t>CHC11302660</t>
  </si>
  <si>
    <t>CHC11302661</t>
  </si>
  <si>
    <t>CHC11302662</t>
  </si>
  <si>
    <t>CHC11302663</t>
  </si>
  <si>
    <t>CHC11302664</t>
  </si>
  <si>
    <t>CHC11302665</t>
  </si>
  <si>
    <t>CHC11302666</t>
  </si>
  <si>
    <t>CHC11302667</t>
  </si>
  <si>
    <t>CHC11302668</t>
  </si>
  <si>
    <t>CHC11302669</t>
  </si>
  <si>
    <t>CHC11302670</t>
  </si>
  <si>
    <t>CHC11302671</t>
  </si>
  <si>
    <t>CHC11302672</t>
  </si>
  <si>
    <t>CHC11302673</t>
  </si>
  <si>
    <t>CHC11302674</t>
  </si>
  <si>
    <t>CHC11302675</t>
  </si>
  <si>
    <t>CHC11302676</t>
  </si>
  <si>
    <t>CHC11302677</t>
  </si>
  <si>
    <t>CHC11302678</t>
  </si>
  <si>
    <t>CHC11302679</t>
  </si>
  <si>
    <t>CHC11302680</t>
  </si>
  <si>
    <t>CHC11302681</t>
  </si>
  <si>
    <t>CHC11302682</t>
  </si>
  <si>
    <t>CHC11302683</t>
  </si>
  <si>
    <t>CHC11302684</t>
  </si>
  <si>
    <t>CHC11302685</t>
  </si>
  <si>
    <t>CHC11302686</t>
  </si>
  <si>
    <t>CHC11302687</t>
  </si>
  <si>
    <t>CHC11302688</t>
  </si>
  <si>
    <t>CHC11302689</t>
  </si>
  <si>
    <t>CHC11302690</t>
  </si>
  <si>
    <t>CHC11302691</t>
  </si>
  <si>
    <t>CHC11302692</t>
  </si>
  <si>
    <t>CHC11302693</t>
  </si>
  <si>
    <t>CHC11302694</t>
  </si>
  <si>
    <t>CHC11302695</t>
  </si>
  <si>
    <t>CHC11302696</t>
  </si>
  <si>
    <t>CHC11302697</t>
  </si>
  <si>
    <t>CHC11302698</t>
  </si>
  <si>
    <t>CHC11302699</t>
  </si>
  <si>
    <t>CHC11302700</t>
  </si>
  <si>
    <t>CHC11302701</t>
  </si>
  <si>
    <t>CHC11302702</t>
  </si>
  <si>
    <t>CHC11302703</t>
  </si>
  <si>
    <t>CHC11302704</t>
  </si>
  <si>
    <t>CHC11302705</t>
  </si>
  <si>
    <t>CHC11302706</t>
  </si>
  <si>
    <t>CHC11302707</t>
  </si>
  <si>
    <t>CHC11302708</t>
  </si>
  <si>
    <t>CHC11302709</t>
  </si>
  <si>
    <t>CHC11302710</t>
  </si>
  <si>
    <t>CHC11302711</t>
  </si>
  <si>
    <t>CHC11302712</t>
  </si>
  <si>
    <t>CHC11302713</t>
  </si>
  <si>
    <t>CHC11302714</t>
  </si>
  <si>
    <t>CHC11302715</t>
  </si>
  <si>
    <t>CHC11302716</t>
  </si>
  <si>
    <t>CHC11302717</t>
  </si>
  <si>
    <t>CHC11302718</t>
  </si>
  <si>
    <t>CHC11302719</t>
  </si>
  <si>
    <t>CHC11302720</t>
  </si>
  <si>
    <t>CHC11302721</t>
  </si>
  <si>
    <t>CHC11302722</t>
  </si>
  <si>
    <t>CHC11302723</t>
  </si>
  <si>
    <t>CHC11302724</t>
  </si>
  <si>
    <t>CHC11302725</t>
  </si>
  <si>
    <t>CHC11302726</t>
  </si>
  <si>
    <t>CHC11302727</t>
  </si>
  <si>
    <t>CHC11302728</t>
  </si>
  <si>
    <t>CHC11302729</t>
  </si>
  <si>
    <t>CHC11302730</t>
  </si>
  <si>
    <t>CHC11302731</t>
  </si>
  <si>
    <t>CHC11302732</t>
  </si>
  <si>
    <t>CHC11302733</t>
  </si>
  <si>
    <t>CHC11302734</t>
  </si>
  <si>
    <t>CHC11302735</t>
  </si>
  <si>
    <t>CHC11302736</t>
  </si>
  <si>
    <t>CHC11302737</t>
  </si>
  <si>
    <t>CHC11302738</t>
  </si>
  <si>
    <t>CHC11302739</t>
  </si>
  <si>
    <t>CHC11302740</t>
  </si>
  <si>
    <t>CHC11302741</t>
  </si>
  <si>
    <t>CHC11302742</t>
  </si>
  <si>
    <t>CHC11302743</t>
  </si>
  <si>
    <t>CHC11302744</t>
  </si>
  <si>
    <t>CHC11302745</t>
  </si>
  <si>
    <t>CHC11302746</t>
  </si>
  <si>
    <t>CHC11302747</t>
  </si>
  <si>
    <t>CHC11302748</t>
  </si>
  <si>
    <t>CHC11302749</t>
  </si>
  <si>
    <t>CHC11302750</t>
  </si>
  <si>
    <t>CHC11302751</t>
  </si>
  <si>
    <t>CHC11302752</t>
  </si>
  <si>
    <t>CHC11302753</t>
  </si>
  <si>
    <t>CHC11302754</t>
  </si>
  <si>
    <t>CHC11302755</t>
  </si>
  <si>
    <t>CHC11302756</t>
  </si>
  <si>
    <t>CHC11302757</t>
  </si>
  <si>
    <t>CHC11302758</t>
  </si>
  <si>
    <t>CHC11302759</t>
  </si>
  <si>
    <t>CHC11302760</t>
  </si>
  <si>
    <t>CHC11302761</t>
  </si>
  <si>
    <t>CHC11302762</t>
  </si>
  <si>
    <t>CHC11302763</t>
  </si>
  <si>
    <t>CHC11302764</t>
  </si>
  <si>
    <t>CHC11302765</t>
  </si>
  <si>
    <t>CHC11302766</t>
  </si>
  <si>
    <t>CHC11302767</t>
  </si>
  <si>
    <t>CHC11302768</t>
  </si>
  <si>
    <t>CHC11302769</t>
  </si>
  <si>
    <t>CHC11302770</t>
  </si>
  <si>
    <t>CHC11302771</t>
  </si>
  <si>
    <t>CHC11302772</t>
  </si>
  <si>
    <t>CHC11302773</t>
  </si>
  <si>
    <t>CHC11302774</t>
  </si>
  <si>
    <t>CHC11302775</t>
  </si>
  <si>
    <t>CHC11302776</t>
  </si>
  <si>
    <t>CHC11302777</t>
  </si>
  <si>
    <t>CHC11302778</t>
  </si>
  <si>
    <t>CHC11302779</t>
  </si>
  <si>
    <t>CHC11302780</t>
  </si>
  <si>
    <t>CHC11302781</t>
  </si>
  <si>
    <t>CHC11302782</t>
  </si>
  <si>
    <t>CHC11302783</t>
  </si>
  <si>
    <t>CHC11302784</t>
  </si>
  <si>
    <t>CHC11302785</t>
  </si>
  <si>
    <t>CHC11302786</t>
  </si>
  <si>
    <t>CHC11302787</t>
  </si>
  <si>
    <t>CHC11302788</t>
  </si>
  <si>
    <t>CHC11302789</t>
  </si>
  <si>
    <t>CHC11302790</t>
  </si>
  <si>
    <t>CHC11302791</t>
  </si>
  <si>
    <t>CHC11302792</t>
  </si>
  <si>
    <t>CHC11302793</t>
  </si>
  <si>
    <t>CHC11302794</t>
  </si>
  <si>
    <t>CHC11302795</t>
  </si>
  <si>
    <t>CHC11302796</t>
  </si>
  <si>
    <t>CHC11302797</t>
  </si>
  <si>
    <t>CHC11302798</t>
  </si>
  <si>
    <t>CHC11302799</t>
  </si>
  <si>
    <t>CHC11302800</t>
  </si>
  <si>
    <t>CHC11302801</t>
  </si>
  <si>
    <t>CHC11302802</t>
  </si>
  <si>
    <t>CHC11302803</t>
  </si>
  <si>
    <t>CHC11302804</t>
  </si>
  <si>
    <t>CHC11302805</t>
  </si>
  <si>
    <t>CHC11302806</t>
  </si>
  <si>
    <t>CHC11302807</t>
  </si>
  <si>
    <t>CHC11302808</t>
  </si>
  <si>
    <t>CHC11302809</t>
  </si>
  <si>
    <t>CHC11302810</t>
  </si>
  <si>
    <t>CHC11302811</t>
  </si>
  <si>
    <t>CHC11302812</t>
  </si>
  <si>
    <t>CHC11302813</t>
  </si>
  <si>
    <t>CHC11302814</t>
  </si>
  <si>
    <t>CHC11302815</t>
  </si>
  <si>
    <t>CHC11302816</t>
  </si>
  <si>
    <t>CHC11302817</t>
  </si>
  <si>
    <t>CHC11302818</t>
  </si>
  <si>
    <t>CHC11302819</t>
  </si>
  <si>
    <t>CHC11302820</t>
  </si>
  <si>
    <t>CHC11302821</t>
  </si>
  <si>
    <t>CHC11302822</t>
  </si>
  <si>
    <t>CHC11302823</t>
  </si>
  <si>
    <t>CHC11302824</t>
  </si>
  <si>
    <t>CHC11302825</t>
  </si>
  <si>
    <t>CHC11302826</t>
  </si>
  <si>
    <t>CHC11302827</t>
  </si>
  <si>
    <t>CHC11302828</t>
  </si>
  <si>
    <t>CHC11302829</t>
  </si>
  <si>
    <t>CHC11302830</t>
  </si>
  <si>
    <t>CHC11302831</t>
  </si>
  <si>
    <t>CHC11302832</t>
  </si>
  <si>
    <t>CHC11302833</t>
  </si>
  <si>
    <t>CHC11302834</t>
  </si>
  <si>
    <t>CHC11302835</t>
  </si>
  <si>
    <t>CHC11302836</t>
  </si>
  <si>
    <t>CHC11302837</t>
  </si>
  <si>
    <t>CHC11302838</t>
  </si>
  <si>
    <t>CHC11302839</t>
  </si>
  <si>
    <t>CHC11302840</t>
  </si>
  <si>
    <t>CHC11302841</t>
  </si>
  <si>
    <t>CHC11302842</t>
  </si>
  <si>
    <t>CHC11302843</t>
  </si>
  <si>
    <t>CHC11302844</t>
  </si>
  <si>
    <t>CHC11302845</t>
  </si>
  <si>
    <t>CHC11302846</t>
  </si>
  <si>
    <t>CHC11302847</t>
  </si>
  <si>
    <t>CHC11302848</t>
  </si>
  <si>
    <t>CHC11302849</t>
  </si>
  <si>
    <t>CHC11302850</t>
  </si>
  <si>
    <t>CHC11302851</t>
  </si>
  <si>
    <t>CHC11302852</t>
  </si>
  <si>
    <t>CHC11302853</t>
  </si>
  <si>
    <t>CHC11302854</t>
  </si>
  <si>
    <t>CHC11302855</t>
  </si>
  <si>
    <t>CHC11302856</t>
  </si>
  <si>
    <t>CHC11302857</t>
  </si>
  <si>
    <t>CHC11302858</t>
  </si>
  <si>
    <t>CHC11302859</t>
  </si>
  <si>
    <t>CHC11302860</t>
  </si>
  <si>
    <t>CHC11302861</t>
  </si>
  <si>
    <t>CHC11302862</t>
  </si>
  <si>
    <t>CHC11302863</t>
  </si>
  <si>
    <t>CHC11302864</t>
  </si>
  <si>
    <t>CHC11302865</t>
  </si>
  <si>
    <t>CHC11302866</t>
  </si>
  <si>
    <t>CHC11302867</t>
  </si>
  <si>
    <t>CHC11302868</t>
  </si>
  <si>
    <t>CHC11302869</t>
  </si>
  <si>
    <t>CHC11302870</t>
  </si>
  <si>
    <t>CHC11302871</t>
  </si>
  <si>
    <t>CHC11302872</t>
  </si>
  <si>
    <t>CHC11302873</t>
  </si>
  <si>
    <t>CHC11302874</t>
  </si>
  <si>
    <t>CHC11302875</t>
  </si>
  <si>
    <t>CHC11302876</t>
  </si>
  <si>
    <t>CHC11302877</t>
  </si>
  <si>
    <t>CHC11302878</t>
  </si>
  <si>
    <t>CHC11302879</t>
  </si>
  <si>
    <t>CHC11302880</t>
  </si>
  <si>
    <t>CHC11302881</t>
  </si>
  <si>
    <t>CHC11302882</t>
  </si>
  <si>
    <t>CHC11302883</t>
  </si>
  <si>
    <t>CHC11302884</t>
  </si>
  <si>
    <t>CHC11302885</t>
  </si>
  <si>
    <t>CHC11302886</t>
  </si>
  <si>
    <t>CHC11302887</t>
  </si>
  <si>
    <t>CHC11302888</t>
  </si>
  <si>
    <t>CHC11302889</t>
  </si>
  <si>
    <t>CHC11302890</t>
  </si>
  <si>
    <t>CHC11302891</t>
  </si>
  <si>
    <t>CHC11302892</t>
  </si>
  <si>
    <t>CHC11302893</t>
  </si>
  <si>
    <t>CHC11302894</t>
  </si>
  <si>
    <t>CHC11302895</t>
  </si>
  <si>
    <t>CHC11302896</t>
  </si>
  <si>
    <t>CHC11302897</t>
  </si>
  <si>
    <t>CHC11302898</t>
  </si>
  <si>
    <t>CHC11302899</t>
  </si>
  <si>
    <t>CHC11302900</t>
  </si>
  <si>
    <t>CHC11302901</t>
  </si>
  <si>
    <t>CHC11302902</t>
  </si>
  <si>
    <t>CHC11302903</t>
  </si>
  <si>
    <t>CHC11302904</t>
  </si>
  <si>
    <t>CHC11302905</t>
  </si>
  <si>
    <t>CHC11302906</t>
  </si>
  <si>
    <t>CHC11302907</t>
  </si>
  <si>
    <t>CHC11302908</t>
  </si>
  <si>
    <t>CHC11302909</t>
  </si>
  <si>
    <t>CHC11302910</t>
  </si>
  <si>
    <t>CHC11302911</t>
  </si>
  <si>
    <t>CHC11302912</t>
  </si>
  <si>
    <t>CHC11302913</t>
  </si>
  <si>
    <t>CHC11302914</t>
  </si>
  <si>
    <t>CHC11302915</t>
  </si>
  <si>
    <t>CHC11302916</t>
  </si>
  <si>
    <t>CHC11302917</t>
  </si>
  <si>
    <t>CHC11302918</t>
  </si>
  <si>
    <t>CHC11302919</t>
  </si>
  <si>
    <t>CHC11302920</t>
  </si>
  <si>
    <t>CHC11302921</t>
  </si>
  <si>
    <t>CHC11302922</t>
  </si>
  <si>
    <t>CHC11302923</t>
  </si>
  <si>
    <t>CHC11302924</t>
  </si>
  <si>
    <t>CHC11302925</t>
  </si>
  <si>
    <t>CHC11302926</t>
  </si>
  <si>
    <t>CHC11302927</t>
  </si>
  <si>
    <t>CHC11302928</t>
  </si>
  <si>
    <t>CHC11302929</t>
  </si>
  <si>
    <t>CHC11302930</t>
  </si>
  <si>
    <t>CHC11302931</t>
  </si>
  <si>
    <t>CHC11302932</t>
  </si>
  <si>
    <t>CHC11302933</t>
  </si>
  <si>
    <t>CHC11302934</t>
  </si>
  <si>
    <t>CHC11302935</t>
  </si>
  <si>
    <t>CHC11302936</t>
  </si>
  <si>
    <t>CHC11302937</t>
  </si>
  <si>
    <t>CHC11302938</t>
  </si>
  <si>
    <t>CHC11302939</t>
  </si>
  <si>
    <t>CHC11302940</t>
  </si>
  <si>
    <t>CHC11302941</t>
  </si>
  <si>
    <t>CHC11302942</t>
  </si>
  <si>
    <t>CHC11302943</t>
  </si>
  <si>
    <t>CHC11302944</t>
  </si>
  <si>
    <t>CHC11302945</t>
  </si>
  <si>
    <t>CHC11302946</t>
  </si>
  <si>
    <t>CHC11302947</t>
  </si>
  <si>
    <t>CHC11302948</t>
  </si>
  <si>
    <t>CHC11302949</t>
  </si>
  <si>
    <t>CHC11302950</t>
  </si>
  <si>
    <t>CHC11302951</t>
  </si>
  <si>
    <t>CHC11302952</t>
  </si>
  <si>
    <t>CHC11302953</t>
  </si>
  <si>
    <t>CHC11302954</t>
  </si>
  <si>
    <t>CHC11302955</t>
  </si>
  <si>
    <t>CHC11302956</t>
  </si>
  <si>
    <t>CHC11302957</t>
  </si>
  <si>
    <t>CHC11302958</t>
  </si>
  <si>
    <t>CHC11302959</t>
  </si>
  <si>
    <t>CHC11302960</t>
  </si>
  <si>
    <t>CHC11302961</t>
  </si>
  <si>
    <t>CHC11302962</t>
  </si>
  <si>
    <t>CHC11302963</t>
  </si>
  <si>
    <t>CHC11302964</t>
  </si>
  <si>
    <t>CHC11302965</t>
  </si>
  <si>
    <t>CHC11302966</t>
  </si>
  <si>
    <t>CHC11302967</t>
  </si>
  <si>
    <t>CHC11302968</t>
  </si>
  <si>
    <t>CHC11302969</t>
  </si>
  <si>
    <t>CHC11302970</t>
  </si>
  <si>
    <t>CHC11302971</t>
  </si>
  <si>
    <t>CHC11302972</t>
  </si>
  <si>
    <t>CHC11302973</t>
  </si>
  <si>
    <t>CHC11302974</t>
  </si>
  <si>
    <t>CHC11302975</t>
  </si>
  <si>
    <t>CHC11302976</t>
  </si>
  <si>
    <t>CHC11302977</t>
  </si>
  <si>
    <t>CHC11302978</t>
  </si>
  <si>
    <t>CHC11302979</t>
  </si>
  <si>
    <t>CHC11302980</t>
  </si>
  <si>
    <t>CHC11302981</t>
  </si>
  <si>
    <t>CHC11302982</t>
  </si>
  <si>
    <t>CHC11302983</t>
  </si>
  <si>
    <t>CHC11302984</t>
  </si>
  <si>
    <t>CHC11302985</t>
  </si>
  <si>
    <t>CHC11302986</t>
  </si>
  <si>
    <t>CHC11302987</t>
  </si>
  <si>
    <t>CHC11302988</t>
  </si>
  <si>
    <t>CHC11302989</t>
  </si>
  <si>
    <t>CHC11302990</t>
  </si>
  <si>
    <t>CHC11302991</t>
  </si>
  <si>
    <t>CHC11302992</t>
  </si>
  <si>
    <t>CHC11302993</t>
  </si>
  <si>
    <t>CHC11302994</t>
  </si>
  <si>
    <t>CHC11302995</t>
  </si>
  <si>
    <t>CHC11302996</t>
  </si>
  <si>
    <t>CHC11302997</t>
  </si>
  <si>
    <t>CHC11302998</t>
  </si>
  <si>
    <t>CHC11302999</t>
  </si>
  <si>
    <t>CHC11303000</t>
  </si>
  <si>
    <t>CHC11303001</t>
  </si>
  <si>
    <t>CHC11303002</t>
  </si>
  <si>
    <t>CHC11303003</t>
  </si>
  <si>
    <t>CHC11303004</t>
  </si>
  <si>
    <t>CHC11303005</t>
  </si>
  <si>
    <t>CHC11303006</t>
  </si>
  <si>
    <t>CHC11303007</t>
  </si>
  <si>
    <t>CHC11303008</t>
  </si>
  <si>
    <t>CHC11303009</t>
  </si>
  <si>
    <t>CHC11303010</t>
  </si>
  <si>
    <t>CHC11303011</t>
  </si>
  <si>
    <t>CHC11303012</t>
  </si>
  <si>
    <t>CHC11303013</t>
  </si>
  <si>
    <t>CHC11303014</t>
  </si>
  <si>
    <t>CHC11303015</t>
  </si>
  <si>
    <t>CHC11303016</t>
  </si>
  <si>
    <t>CHC11303017</t>
  </si>
  <si>
    <t>CHC11303018</t>
  </si>
  <si>
    <t>CHC11303019</t>
  </si>
  <si>
    <t>CHC11303020</t>
  </si>
  <si>
    <t>CHC11303021</t>
  </si>
  <si>
    <t>CHC11303022</t>
  </si>
  <si>
    <t>CHC11303023</t>
  </si>
  <si>
    <t>CHC11303024</t>
  </si>
  <si>
    <t>CHC11303025</t>
  </si>
  <si>
    <t>CHC11303026</t>
  </si>
  <si>
    <t>CHC11303027</t>
  </si>
  <si>
    <t>CHC11303028</t>
  </si>
  <si>
    <t>CHC11303029</t>
  </si>
  <si>
    <t>CHC11303030</t>
  </si>
  <si>
    <t>CHC11303031</t>
  </si>
  <si>
    <t>CHC11303032</t>
  </si>
  <si>
    <t>CHC11303033</t>
  </si>
  <si>
    <t>CHC11303034</t>
  </si>
  <si>
    <t>CHC11303035</t>
  </si>
  <si>
    <t>CHC11303036</t>
  </si>
  <si>
    <t>CHC11303037</t>
  </si>
  <si>
    <t>CHC11303038</t>
  </si>
  <si>
    <t>CHC11303039</t>
  </si>
  <si>
    <t>CHC11303040</t>
  </si>
  <si>
    <t>CHC11303041</t>
  </si>
  <si>
    <t>CHC11303042</t>
  </si>
  <si>
    <t>CHC11303043</t>
  </si>
  <si>
    <t>CHC11303044</t>
  </si>
  <si>
    <t>CHC11303045</t>
  </si>
  <si>
    <t>CHC11303046</t>
  </si>
  <si>
    <t>CHC11303047</t>
  </si>
  <si>
    <t>CHC11303048</t>
  </si>
  <si>
    <t>CHC11303049</t>
  </si>
  <si>
    <t>CHC11303050</t>
  </si>
  <si>
    <t>CHC11303051</t>
  </si>
  <si>
    <t>CHC11303052</t>
  </si>
  <si>
    <t>CHC11303053</t>
  </si>
  <si>
    <t>CHC11303054</t>
  </si>
  <si>
    <t>CHC11303055</t>
  </si>
  <si>
    <t>CHC11303056</t>
  </si>
  <si>
    <t>CHC11303057</t>
  </si>
  <si>
    <t>CHC11303058</t>
  </si>
  <si>
    <t>CHC11303059</t>
  </si>
  <si>
    <t>CHC11303060</t>
  </si>
  <si>
    <t>CHC11303061</t>
  </si>
  <si>
    <t>CHC11303062</t>
  </si>
  <si>
    <t>CHC11303063</t>
  </si>
  <si>
    <t>CHC11303064</t>
  </si>
  <si>
    <t>CHC11303065</t>
  </si>
  <si>
    <t>CHC11303066</t>
  </si>
  <si>
    <t>CHC11303067</t>
  </si>
  <si>
    <t>CHC11303068</t>
  </si>
  <si>
    <t>CHC11303069</t>
  </si>
  <si>
    <t>CHC11303070</t>
  </si>
  <si>
    <t>CHC11303071</t>
  </si>
  <si>
    <t>CHC11303072</t>
  </si>
  <si>
    <t>CHC11303073</t>
  </si>
  <si>
    <t>CHC11303074</t>
  </si>
  <si>
    <t>CHC11303075</t>
  </si>
  <si>
    <t>CHC11303076</t>
  </si>
  <si>
    <t>CHC11303077</t>
  </si>
  <si>
    <t>CHC11303078</t>
  </si>
  <si>
    <t>CHC11303079</t>
  </si>
  <si>
    <t>CHC11303080</t>
  </si>
  <si>
    <t>CHC11303081</t>
  </si>
  <si>
    <t>CHC11303082</t>
  </si>
  <si>
    <t>CHC11303083</t>
  </si>
  <si>
    <t>CHC11303084</t>
  </si>
  <si>
    <t>CHC11303085</t>
  </si>
  <si>
    <t>CHC11303086</t>
  </si>
  <si>
    <t>CHC11303087</t>
  </si>
  <si>
    <t>CHC11303088</t>
  </si>
  <si>
    <t>CHC11303089</t>
  </si>
  <si>
    <t>CHC11303090</t>
  </si>
  <si>
    <t>CHC11303091</t>
  </si>
  <si>
    <t>CHC11303092</t>
  </si>
  <si>
    <t>CHC11303093</t>
  </si>
  <si>
    <t>CHC11303094</t>
  </si>
  <si>
    <t>CHC11303095</t>
  </si>
  <si>
    <t>CHC11303096</t>
  </si>
  <si>
    <t>CHC11303097</t>
  </si>
  <si>
    <t>CHC11303098</t>
  </si>
  <si>
    <t>CHC11303099</t>
  </si>
  <si>
    <t>CHC11303100</t>
  </si>
  <si>
    <t>CHC11303101</t>
  </si>
  <si>
    <t>CHC11303102</t>
  </si>
  <si>
    <t>CHC11303103</t>
  </si>
  <si>
    <t>CHC11303104</t>
  </si>
  <si>
    <t>CHC11303105</t>
  </si>
  <si>
    <t>CHC11303106</t>
  </si>
  <si>
    <t>CHC11303107</t>
  </si>
  <si>
    <t>CHC11303108</t>
  </si>
  <si>
    <t>CHC11303109</t>
  </si>
  <si>
    <t>CHC11303110</t>
  </si>
  <si>
    <t>CHC11303111</t>
  </si>
  <si>
    <t>CHC11303112</t>
  </si>
  <si>
    <t>CHC11303113</t>
  </si>
  <si>
    <t>CHC11303114</t>
  </si>
  <si>
    <t>CHC11303115</t>
  </si>
  <si>
    <t>CHC11303116</t>
  </si>
  <si>
    <t>CHC11303117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</si>
</sst>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numFmts>
  <fonts count="6" x14ac:knownFonts="1">
    <font>
      <sz val="12"/>
      <color theme="1"/>
      <name val="新細明體"/>
      <family val="2"/>
      <charset val="136"/>
      <scheme val="minor"/>
    </font>
    <font>
      <sz val="14"/>
      <color theme="1"/>
      <name val="新細明體"/>
      <family val="2"/>
      <charset val="136"/>
      <scheme val="minor"/>
    </font>
    <font>
      <sz val="9"/>
      <name val="新細明體"/>
      <family val="2"/>
      <charset val="136"/>
      <scheme val="minor"/>
    </font>
    <font>
      <sz val="14"/>
      <color theme="1"/>
      <name val="新細明體"/>
      <family val="1"/>
      <charset val="136"/>
      <scheme val="minor"/>
    </font>
    <font>
      <u/>
      <sz val="12"/>
      <color theme="10"/>
      <name val="新細明體"/>
      <family val="2"/>
      <charset val="136"/>
      <scheme val="minor"/>
    </font>
    <font>
      <sz val="12"/>
      <color theme="1"/>
      <name val="新細明體"/>
      <family val="1"/>
      <charset val="136"/>
      <scheme val="minor"/>
    </font>
  </fonts>
  <fills count="3">
    <fill>
      <patternFill patternType="none"/>
    </fill>
    <fill>
      <patternFill patternType="gray125"/>
    </fill>
    <fill>
      <patternFill patternType="solid">
        <fgColor rgb="FF00B0F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9">
    <xf numFmtId="0" fontId="0" fillId="0" borderId="0" xfId="0">
      <alignment vertical="center"/>
    </xf>
    <xf numFmtId="49" fontId="1" fillId="2" borderId="1" xfId="0" applyNumberFormat="1" applyFont="1" applyFill="1" applyBorder="1" applyAlignment="1">
      <alignment vertical="top"/>
    </xf>
    <xf numFmtId="176" fontId="3" fillId="2" borderId="1" xfId="0" applyNumberFormat="1" applyFont="1" applyFill="1" applyBorder="1" applyAlignment="1">
      <alignment vertical="top"/>
    </xf>
    <xf numFmtId="0" fontId="3" fillId="2" borderId="1" xfId="0" applyFont="1" applyFill="1" applyBorder="1" applyAlignment="1">
      <alignment vertical="top"/>
    </xf>
    <xf numFmtId="176" fontId="4" fillId="0" borderId="1" xfId="1" applyNumberFormat="1" applyBorder="1" applyAlignment="1">
      <alignment horizontal="center" vertical="center"/>
    </xf>
    <xf numFmtId="0" fontId="0" fillId="0" borderId="1" xfId="0" applyBorder="1" applyAlignment="1">
      <alignment horizontal="fill" vertical="center"/>
    </xf>
    <xf numFmtId="1" fontId="0" fillId="0" borderId="1" xfId="0" applyNumberFormat="1" applyBorder="1" applyAlignment="1">
      <alignment horizontal="fill" vertical="center"/>
    </xf>
    <xf numFmtId="0" fontId="5" fillId="0" borderId="1" xfId="0" applyFont="1" applyBorder="1" applyAlignment="1">
      <alignment horizontal="fill" vertical="center"/>
    </xf>
    <xf numFmtId="0" fontId="5" fillId="0" borderId="1" xfId="0" applyNumberFormat="1" applyFont="1" applyBorder="1" applyAlignment="1">
      <alignment horizontal="fill" vertical="center"/>
    </xf>
    <xf numFmtId="49" fontId="0" fillId="0" borderId="1" xfId="0" applyNumberFormat="1" applyBorder="1" applyAlignment="1">
      <alignment vertical="center"/>
    </xf>
    <xf numFmtId="49" fontId="0" fillId="0" borderId="1" xfId="0" applyNumberFormat="1" applyBorder="1" applyAlignment="1">
      <alignment horizontal="fill" vertical="center"/>
    </xf>
    <xf numFmtId="176" fontId="0" fillId="0" borderId="1" xfId="0" applyNumberFormat="1" applyFont="1" applyBorder="1" applyAlignment="1">
      <alignment horizontal="fill" vertical="center"/>
    </xf>
    <xf numFmtId="0" fontId="3" fillId="2" borderId="1" xfId="0" applyFont="1" applyFill="1" applyBorder="1" applyAlignment="1">
      <alignment vertical="top" wrapText="1"/>
    </xf>
    <xf numFmtId="0" fontId="0" fillId="0" borderId="1" xfId="0" applyBorder="1" applyAlignment="1">
      <alignment vertical="center" wrapText="1"/>
    </xf>
    <xf numFmtId="1" fontId="0" fillId="0" borderId="1" xfId="0" applyNumberFormat="1" applyBorder="1" applyAlignment="1">
      <alignment vertical="center" wrapText="1"/>
    </xf>
    <xf numFmtId="0" fontId="0" fillId="0" borderId="1" xfId="0" applyBorder="1" applyAlignment="1">
      <alignment horizontal="right" vertical="center" wrapText="1"/>
    </xf>
    <xf numFmtId="0" fontId="0" fillId="0" borderId="1" xfId="0" applyNumberFormat="1" applyBorder="1" applyAlignment="1">
      <alignment horizontal="right" vertical="center" wrapText="1"/>
    </xf>
    <xf numFmtId="0" fontId="0" fillId="0" borderId="1" xfId="0" applyFont="1" applyBorder="1" applyAlignment="1">
      <alignment vertical="center" wrapText="1"/>
    </xf>
    <xf numFmtId="0" fontId="0" fillId="0" borderId="1" xfId="0" applyFont="1" applyBorder="1" applyAlignment="1">
      <alignment horizontal="right" vertical="center" wrapText="1"/>
    </xf>
  </cellXfs>
  <cellStyles count="2">
    <cellStyle name="一般" xfId="0" builtinId="0"/>
    <cellStyle name="超連結"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18"/>
  <sheetViews>
    <sheetView tabSelected="1" zoomScale="169" zoomScaleNormal="169" workbookViewId="0">
      <pane ySplit="1" topLeftCell="A2921" activePane="bottomLeft" state="frozen"/>
      <selection pane="bottomLeft" activeCell="A2880" sqref="A2880"/>
    </sheetView>
  </sheetViews>
  <sheetFormatPr defaultRowHeight="16.5" x14ac:dyDescent="0.25"/>
  <cols>
    <col min="1" max="1" width="7" style="9" customWidth="1"/>
    <col min="2" max="2" width="14.75" style="10" customWidth="1"/>
    <col min="3" max="3" width="14.75" style="11" customWidth="1"/>
    <col min="4" max="4" width="33.75" style="17" customWidth="1"/>
    <col min="5" max="5" width="34.5" style="17" customWidth="1"/>
    <col min="6" max="6" width="21.875" style="17" customWidth="1"/>
    <col min="7" max="7" width="16.5" style="17" customWidth="1"/>
    <col min="8" max="8" width="12.25" style="17" customWidth="1"/>
    <col min="9" max="9" width="13.125" style="18" customWidth="1"/>
    <col min="10" max="10" width="15.25" style="7" customWidth="1"/>
  </cols>
  <sheetData>
    <row r="1" spans="1:10" ht="19.5" x14ac:dyDescent="0.25">
      <c r="A1" s="1"/>
      <c r="B1" s="1" t="s">
        <v>0</v>
      </c>
      <c r="C1" s="2" t="s">
        <v>1</v>
      </c>
      <c r="D1" s="12" t="s">
        <v>2</v>
      </c>
      <c r="E1" s="12" t="s">
        <v>3</v>
      </c>
      <c r="F1" s="12" t="s">
        <v>4</v>
      </c>
      <c r="G1" s="12" t="s">
        <v>5</v>
      </c>
      <c r="H1" s="12" t="s">
        <v>6</v>
      </c>
      <c r="I1" s="12" t="s">
        <v>7</v>
      </c>
      <c r="J1" s="3" t="s">
        <v>8</v>
      </c>
    </row>
    <row r="2" spans="1:10" ht="49.5" x14ac:dyDescent="0.25">
      <c r="A2" s="4" t="str">
        <f t="shared" ref="A2:A65" si="0">HYPERLINK("https://www.google.com.tw/search?q="&amp;C2&amp;"&amp;hl=zh-TW&amp;safe=active&amp;ssui=on","Google")</f>
        <v>Google</v>
      </c>
      <c r="B2" s="5" t="s">
        <v>6387</v>
      </c>
      <c r="C2" s="6">
        <v>9789864001811</v>
      </c>
      <c r="D2" s="13" t="s">
        <v>29</v>
      </c>
      <c r="E2" s="13" t="s">
        <v>31</v>
      </c>
      <c r="F2" s="13" t="s">
        <v>30</v>
      </c>
      <c r="G2" s="14"/>
      <c r="H2" s="13"/>
      <c r="I2" s="15">
        <v>280</v>
      </c>
    </row>
    <row r="3" spans="1:10" x14ac:dyDescent="0.25">
      <c r="A3" s="4" t="str">
        <f t="shared" si="0"/>
        <v>Google</v>
      </c>
      <c r="B3" s="5" t="s">
        <v>6388</v>
      </c>
      <c r="C3" s="6">
        <v>9789866215650</v>
      </c>
      <c r="D3" s="13" t="s">
        <v>32</v>
      </c>
      <c r="E3" s="13" t="s">
        <v>34</v>
      </c>
      <c r="F3" s="13" t="s">
        <v>33</v>
      </c>
      <c r="G3" s="14"/>
      <c r="H3" s="13"/>
      <c r="I3" s="15">
        <v>280</v>
      </c>
    </row>
    <row r="4" spans="1:10" x14ac:dyDescent="0.25">
      <c r="A4" s="4" t="str">
        <f t="shared" si="0"/>
        <v>Google</v>
      </c>
      <c r="B4" s="5" t="s">
        <v>6389</v>
      </c>
      <c r="C4" s="6">
        <v>9789864792832</v>
      </c>
      <c r="D4" s="13" t="s">
        <v>35</v>
      </c>
      <c r="E4" s="13" t="s">
        <v>37</v>
      </c>
      <c r="F4" s="13" t="s">
        <v>36</v>
      </c>
      <c r="G4" s="14"/>
      <c r="H4" s="13"/>
      <c r="I4" s="15">
        <v>320</v>
      </c>
    </row>
    <row r="5" spans="1:10" x14ac:dyDescent="0.25">
      <c r="A5" s="4" t="str">
        <f t="shared" si="0"/>
        <v>Google</v>
      </c>
      <c r="B5" s="5" t="s">
        <v>6390</v>
      </c>
      <c r="C5" s="6">
        <v>9789864791576</v>
      </c>
      <c r="D5" s="13" t="s">
        <v>38</v>
      </c>
      <c r="E5" s="13" t="s">
        <v>37</v>
      </c>
      <c r="F5" s="13" t="s">
        <v>39</v>
      </c>
      <c r="G5" s="14"/>
      <c r="H5" s="13"/>
      <c r="I5" s="15">
        <v>380</v>
      </c>
    </row>
    <row r="6" spans="1:10" x14ac:dyDescent="0.25">
      <c r="A6" s="4" t="str">
        <f t="shared" si="0"/>
        <v>Google</v>
      </c>
      <c r="B6" s="5" t="s">
        <v>6391</v>
      </c>
      <c r="C6" s="6">
        <v>9789869498340</v>
      </c>
      <c r="D6" s="13" t="s">
        <v>40</v>
      </c>
      <c r="E6" s="13" t="s">
        <v>42</v>
      </c>
      <c r="F6" s="13" t="s">
        <v>41</v>
      </c>
      <c r="G6" s="14"/>
      <c r="H6" s="13"/>
      <c r="I6" s="15">
        <v>300</v>
      </c>
      <c r="J6" s="8"/>
    </row>
    <row r="7" spans="1:10" x14ac:dyDescent="0.25">
      <c r="A7" s="4" t="str">
        <f t="shared" si="0"/>
        <v>Google</v>
      </c>
      <c r="B7" s="5" t="s">
        <v>6392</v>
      </c>
      <c r="C7" s="6">
        <v>9789864271764</v>
      </c>
      <c r="D7" s="13" t="s">
        <v>43</v>
      </c>
      <c r="E7" s="13" t="s">
        <v>45</v>
      </c>
      <c r="F7" s="13" t="s">
        <v>44</v>
      </c>
      <c r="G7" s="14"/>
      <c r="H7" s="13"/>
      <c r="I7" s="15">
        <v>280</v>
      </c>
    </row>
    <row r="8" spans="1:10" ht="33" x14ac:dyDescent="0.25">
      <c r="A8" s="4" t="str">
        <f t="shared" si="0"/>
        <v>Google</v>
      </c>
      <c r="B8" s="5" t="s">
        <v>6393</v>
      </c>
      <c r="C8" s="6">
        <v>9789869535410</v>
      </c>
      <c r="D8" s="13" t="s">
        <v>49</v>
      </c>
      <c r="E8" s="13" t="s">
        <v>48</v>
      </c>
      <c r="F8" s="13" t="s">
        <v>50</v>
      </c>
      <c r="G8" s="14"/>
      <c r="H8" s="13"/>
      <c r="I8" s="15">
        <v>300</v>
      </c>
    </row>
    <row r="9" spans="1:10" x14ac:dyDescent="0.25">
      <c r="A9" s="4" t="str">
        <f t="shared" si="0"/>
        <v>Google</v>
      </c>
      <c r="B9" s="5" t="s">
        <v>6394</v>
      </c>
      <c r="C9" s="6">
        <v>9789869486163</v>
      </c>
      <c r="D9" s="13" t="s">
        <v>51</v>
      </c>
      <c r="E9" s="13" t="s">
        <v>53</v>
      </c>
      <c r="F9" s="13" t="s">
        <v>52</v>
      </c>
      <c r="G9" s="14"/>
      <c r="H9" s="13"/>
      <c r="I9" s="15">
        <v>350</v>
      </c>
    </row>
    <row r="10" spans="1:10" ht="49.5" x14ac:dyDescent="0.25">
      <c r="A10" s="4" t="str">
        <f t="shared" si="0"/>
        <v>Google</v>
      </c>
      <c r="B10" s="5" t="s">
        <v>6395</v>
      </c>
      <c r="C10" s="6">
        <v>9789865730857</v>
      </c>
      <c r="D10" s="13" t="s">
        <v>54</v>
      </c>
      <c r="E10" s="13" t="s">
        <v>56</v>
      </c>
      <c r="F10" s="13" t="s">
        <v>55</v>
      </c>
      <c r="G10" s="14"/>
      <c r="H10" s="13"/>
      <c r="I10" s="15">
        <v>340</v>
      </c>
    </row>
    <row r="11" spans="1:10" x14ac:dyDescent="0.25">
      <c r="A11" s="4" t="str">
        <f t="shared" si="0"/>
        <v>Google</v>
      </c>
      <c r="B11" s="5" t="s">
        <v>6396</v>
      </c>
      <c r="C11" s="6">
        <v>9789869420273</v>
      </c>
      <c r="D11" s="13" t="s">
        <v>57</v>
      </c>
      <c r="E11" s="13" t="s">
        <v>53</v>
      </c>
      <c r="F11" s="13" t="s">
        <v>58</v>
      </c>
      <c r="G11" s="14"/>
      <c r="H11" s="13"/>
      <c r="I11" s="15">
        <v>450</v>
      </c>
    </row>
    <row r="12" spans="1:10" x14ac:dyDescent="0.25">
      <c r="A12" s="4" t="str">
        <f t="shared" si="0"/>
        <v>Google</v>
      </c>
      <c r="B12" s="5" t="s">
        <v>6397</v>
      </c>
      <c r="C12" s="6">
        <v>9789861898131</v>
      </c>
      <c r="D12" s="13" t="s">
        <v>59</v>
      </c>
      <c r="E12" s="13" t="s">
        <v>61</v>
      </c>
      <c r="F12" s="13" t="s">
        <v>60</v>
      </c>
      <c r="G12" s="14"/>
      <c r="H12" s="13"/>
      <c r="I12" s="15">
        <v>280</v>
      </c>
    </row>
    <row r="13" spans="1:10" ht="66" x14ac:dyDescent="0.25">
      <c r="A13" s="4" t="str">
        <f t="shared" si="0"/>
        <v>Google</v>
      </c>
      <c r="B13" s="5" t="s">
        <v>6398</v>
      </c>
      <c r="C13" s="6">
        <v>9789869476911</v>
      </c>
      <c r="D13" s="13" t="s">
        <v>62</v>
      </c>
      <c r="E13" s="13" t="s">
        <v>64</v>
      </c>
      <c r="F13" s="13" t="s">
        <v>63</v>
      </c>
      <c r="G13" s="14"/>
      <c r="H13" s="13"/>
      <c r="I13" s="15">
        <v>300</v>
      </c>
    </row>
    <row r="14" spans="1:10" ht="49.5" x14ac:dyDescent="0.25">
      <c r="A14" s="4" t="str">
        <f t="shared" si="0"/>
        <v>Google</v>
      </c>
      <c r="B14" s="5" t="s">
        <v>6399</v>
      </c>
      <c r="C14" s="6">
        <v>9789862117644</v>
      </c>
      <c r="D14" s="13" t="s">
        <v>65</v>
      </c>
      <c r="E14" s="13" t="s">
        <v>67</v>
      </c>
      <c r="F14" s="13" t="s">
        <v>66</v>
      </c>
      <c r="G14" s="14"/>
      <c r="H14" s="13"/>
      <c r="I14" s="15">
        <v>290</v>
      </c>
    </row>
    <row r="15" spans="1:10" x14ac:dyDescent="0.25">
      <c r="A15" s="4" t="str">
        <f t="shared" si="0"/>
        <v>Google</v>
      </c>
      <c r="B15" s="5" t="s">
        <v>6400</v>
      </c>
      <c r="C15" s="6">
        <v>9789865876364</v>
      </c>
      <c r="D15" s="13" t="s">
        <v>68</v>
      </c>
      <c r="E15" s="13" t="s">
        <v>17</v>
      </c>
      <c r="F15" s="13" t="s">
        <v>69</v>
      </c>
      <c r="G15" s="14"/>
      <c r="H15" s="13"/>
      <c r="I15" s="15">
        <v>300</v>
      </c>
    </row>
    <row r="16" spans="1:10" ht="33" x14ac:dyDescent="0.25">
      <c r="A16" s="4" t="str">
        <f t="shared" si="0"/>
        <v>Google</v>
      </c>
      <c r="B16" s="5" t="s">
        <v>6401</v>
      </c>
      <c r="C16" s="6">
        <v>9789864001736</v>
      </c>
      <c r="D16" s="13" t="s">
        <v>70</v>
      </c>
      <c r="E16" s="13" t="s">
        <v>31</v>
      </c>
      <c r="F16" s="13" t="s">
        <v>71</v>
      </c>
      <c r="G16" s="14"/>
      <c r="H16" s="13"/>
      <c r="I16" s="15">
        <v>280</v>
      </c>
    </row>
    <row r="17" spans="1:9" x14ac:dyDescent="0.25">
      <c r="A17" s="4" t="str">
        <f t="shared" si="0"/>
        <v>Google</v>
      </c>
      <c r="B17" s="5" t="s">
        <v>6402</v>
      </c>
      <c r="C17" s="6">
        <v>9789869419093</v>
      </c>
      <c r="D17" s="13" t="s">
        <v>72</v>
      </c>
      <c r="E17" s="13" t="s">
        <v>73</v>
      </c>
      <c r="F17" s="13" t="s">
        <v>13</v>
      </c>
      <c r="G17" s="14"/>
      <c r="H17" s="13"/>
      <c r="I17" s="15">
        <v>280</v>
      </c>
    </row>
    <row r="18" spans="1:9" x14ac:dyDescent="0.25">
      <c r="A18" s="4" t="str">
        <f t="shared" si="0"/>
        <v>Google</v>
      </c>
      <c r="B18" s="5" t="s">
        <v>6403</v>
      </c>
      <c r="C18" s="6">
        <v>9789869520515</v>
      </c>
      <c r="D18" s="13" t="s">
        <v>74</v>
      </c>
      <c r="E18" s="13" t="s">
        <v>73</v>
      </c>
      <c r="F18" s="13" t="s">
        <v>75</v>
      </c>
      <c r="G18" s="14"/>
      <c r="H18" s="13"/>
      <c r="I18" s="15">
        <v>280</v>
      </c>
    </row>
    <row r="19" spans="1:9" x14ac:dyDescent="0.25">
      <c r="A19" s="4" t="str">
        <f t="shared" si="0"/>
        <v>Google</v>
      </c>
      <c r="B19" s="5" t="s">
        <v>6404</v>
      </c>
      <c r="C19" s="6">
        <v>9789866215667</v>
      </c>
      <c r="D19" s="13" t="s">
        <v>76</v>
      </c>
      <c r="E19" s="13" t="s">
        <v>34</v>
      </c>
      <c r="F19" s="13" t="s">
        <v>33</v>
      </c>
      <c r="G19" s="14"/>
      <c r="H19" s="13"/>
      <c r="I19" s="15">
        <v>280</v>
      </c>
    </row>
    <row r="20" spans="1:9" ht="33" x14ac:dyDescent="0.25">
      <c r="A20" s="4" t="str">
        <f t="shared" si="0"/>
        <v>Google</v>
      </c>
      <c r="B20" s="5" t="s">
        <v>6405</v>
      </c>
      <c r="C20" s="6">
        <v>9789864791620</v>
      </c>
      <c r="D20" s="13" t="s">
        <v>12</v>
      </c>
      <c r="E20" s="13" t="s">
        <v>14</v>
      </c>
      <c r="F20" s="13" t="s">
        <v>13</v>
      </c>
      <c r="G20" s="14"/>
      <c r="H20" s="13"/>
      <c r="I20" s="15">
        <v>350</v>
      </c>
    </row>
    <row r="21" spans="1:9" x14ac:dyDescent="0.25">
      <c r="A21" s="4" t="str">
        <f t="shared" si="0"/>
        <v>Google</v>
      </c>
      <c r="B21" s="5" t="s">
        <v>6406</v>
      </c>
      <c r="C21" s="6">
        <v>9789864271788</v>
      </c>
      <c r="D21" s="13" t="s">
        <v>77</v>
      </c>
      <c r="E21" s="13" t="s">
        <v>45</v>
      </c>
      <c r="F21" s="13" t="s">
        <v>44</v>
      </c>
      <c r="G21" s="14"/>
      <c r="H21" s="13"/>
      <c r="I21" s="15">
        <v>280</v>
      </c>
    </row>
    <row r="22" spans="1:9" x14ac:dyDescent="0.25">
      <c r="A22" s="4" t="str">
        <f t="shared" si="0"/>
        <v>Google</v>
      </c>
      <c r="B22" s="5" t="s">
        <v>6407</v>
      </c>
      <c r="C22" s="6">
        <v>9789864271405</v>
      </c>
      <c r="D22" s="13" t="s">
        <v>78</v>
      </c>
      <c r="E22" s="13" t="s">
        <v>45</v>
      </c>
      <c r="F22" s="13" t="s">
        <v>79</v>
      </c>
      <c r="G22" s="14"/>
      <c r="H22" s="13"/>
      <c r="I22" s="15">
        <v>270</v>
      </c>
    </row>
    <row r="23" spans="1:9" x14ac:dyDescent="0.25">
      <c r="A23" s="4" t="str">
        <f t="shared" si="0"/>
        <v>Google</v>
      </c>
      <c r="B23" s="5" t="s">
        <v>6408</v>
      </c>
      <c r="C23" s="6">
        <v>9789864271115</v>
      </c>
      <c r="D23" s="13" t="s">
        <v>80</v>
      </c>
      <c r="E23" s="13" t="s">
        <v>45</v>
      </c>
      <c r="F23" s="13" t="s">
        <v>81</v>
      </c>
      <c r="G23" s="14"/>
      <c r="H23" s="13"/>
      <c r="I23" s="15">
        <v>260</v>
      </c>
    </row>
    <row r="24" spans="1:9" ht="33" x14ac:dyDescent="0.25">
      <c r="A24" s="4" t="str">
        <f t="shared" si="0"/>
        <v>Google</v>
      </c>
      <c r="B24" s="5" t="s">
        <v>6409</v>
      </c>
      <c r="C24" s="6">
        <v>9789869420266</v>
      </c>
      <c r="D24" s="13" t="s">
        <v>82</v>
      </c>
      <c r="E24" s="13" t="s">
        <v>53</v>
      </c>
      <c r="F24" s="13" t="s">
        <v>83</v>
      </c>
      <c r="G24" s="14"/>
      <c r="H24" s="13"/>
      <c r="I24" s="15">
        <v>450</v>
      </c>
    </row>
    <row r="25" spans="1:9" ht="49.5" x14ac:dyDescent="0.25">
      <c r="A25" s="4" t="str">
        <f t="shared" si="0"/>
        <v>Google</v>
      </c>
      <c r="B25" s="5" t="s">
        <v>6410</v>
      </c>
      <c r="C25" s="6">
        <v>9789865730703</v>
      </c>
      <c r="D25" s="13" t="s">
        <v>84</v>
      </c>
      <c r="E25" s="13" t="s">
        <v>56</v>
      </c>
      <c r="F25" s="13" t="s">
        <v>85</v>
      </c>
      <c r="G25" s="14"/>
      <c r="H25" s="13"/>
      <c r="I25" s="15">
        <v>599</v>
      </c>
    </row>
    <row r="26" spans="1:9" ht="33" x14ac:dyDescent="0.25">
      <c r="A26" s="4" t="str">
        <f t="shared" si="0"/>
        <v>Google</v>
      </c>
      <c r="B26" s="5" t="s">
        <v>6411</v>
      </c>
      <c r="C26" s="6">
        <v>9789862486214</v>
      </c>
      <c r="D26" s="13" t="s">
        <v>86</v>
      </c>
      <c r="E26" s="13" t="s">
        <v>88</v>
      </c>
      <c r="F26" s="13" t="s">
        <v>87</v>
      </c>
      <c r="G26" s="14"/>
      <c r="H26" s="13"/>
      <c r="I26" s="15">
        <v>300</v>
      </c>
    </row>
    <row r="27" spans="1:9" x14ac:dyDescent="0.25">
      <c r="A27" s="4" t="str">
        <f t="shared" si="0"/>
        <v>Google</v>
      </c>
      <c r="B27" s="5" t="s">
        <v>6412</v>
      </c>
      <c r="C27" s="6">
        <v>9789869433730</v>
      </c>
      <c r="D27" s="13" t="s">
        <v>89</v>
      </c>
      <c r="E27" s="13" t="s">
        <v>91</v>
      </c>
      <c r="F27" s="13" t="s">
        <v>90</v>
      </c>
      <c r="G27" s="14"/>
      <c r="H27" s="13"/>
      <c r="I27" s="15">
        <v>320</v>
      </c>
    </row>
    <row r="28" spans="1:9" ht="33" x14ac:dyDescent="0.25">
      <c r="A28" s="4" t="str">
        <f t="shared" si="0"/>
        <v>Google</v>
      </c>
      <c r="B28" s="5" t="s">
        <v>6413</v>
      </c>
      <c r="C28" s="6">
        <v>9789869420259</v>
      </c>
      <c r="D28" s="13" t="s">
        <v>93</v>
      </c>
      <c r="E28" s="13" t="s">
        <v>53</v>
      </c>
      <c r="F28" s="13" t="s">
        <v>94</v>
      </c>
      <c r="G28" s="14"/>
      <c r="H28" s="13"/>
      <c r="I28" s="15">
        <v>350</v>
      </c>
    </row>
    <row r="29" spans="1:9" x14ac:dyDescent="0.25">
      <c r="A29" s="4" t="str">
        <f t="shared" si="0"/>
        <v>Google</v>
      </c>
      <c r="B29" s="5" t="s">
        <v>6414</v>
      </c>
      <c r="C29" s="6">
        <v>9789869433723</v>
      </c>
      <c r="D29" s="13" t="s">
        <v>95</v>
      </c>
      <c r="E29" s="13" t="s">
        <v>91</v>
      </c>
      <c r="F29" s="13" t="s">
        <v>96</v>
      </c>
      <c r="G29" s="14"/>
      <c r="H29" s="13"/>
      <c r="I29" s="15">
        <v>320</v>
      </c>
    </row>
    <row r="30" spans="1:9" x14ac:dyDescent="0.25">
      <c r="A30" s="4" t="str">
        <f t="shared" si="0"/>
        <v>Google</v>
      </c>
      <c r="B30" s="5" t="s">
        <v>6415</v>
      </c>
      <c r="C30" s="6">
        <v>9789571462745</v>
      </c>
      <c r="D30" s="13" t="s">
        <v>97</v>
      </c>
      <c r="E30" s="13" t="s">
        <v>99</v>
      </c>
      <c r="F30" s="13" t="s">
        <v>98</v>
      </c>
      <c r="G30" s="14"/>
      <c r="H30" s="13"/>
      <c r="I30" s="15">
        <v>329</v>
      </c>
    </row>
    <row r="31" spans="1:9" x14ac:dyDescent="0.25">
      <c r="A31" s="4" t="str">
        <f t="shared" si="0"/>
        <v>Google</v>
      </c>
      <c r="B31" s="5" t="s">
        <v>6416</v>
      </c>
      <c r="C31" s="6">
        <v>9789571462936</v>
      </c>
      <c r="D31" s="13" t="s">
        <v>100</v>
      </c>
      <c r="E31" s="13" t="s">
        <v>99</v>
      </c>
      <c r="F31" s="13" t="s">
        <v>101</v>
      </c>
      <c r="G31" s="14"/>
      <c r="H31" s="13"/>
      <c r="I31" s="15">
        <v>329</v>
      </c>
    </row>
    <row r="32" spans="1:9" ht="33" x14ac:dyDescent="0.25">
      <c r="A32" s="4" t="str">
        <f t="shared" si="0"/>
        <v>Google</v>
      </c>
      <c r="B32" s="5" t="s">
        <v>6417</v>
      </c>
      <c r="C32" s="6">
        <v>9789571463209</v>
      </c>
      <c r="D32" s="13" t="s">
        <v>102</v>
      </c>
      <c r="E32" s="13" t="s">
        <v>99</v>
      </c>
      <c r="F32" s="13" t="s">
        <v>103</v>
      </c>
      <c r="G32" s="14"/>
      <c r="H32" s="13"/>
      <c r="I32" s="15">
        <v>299</v>
      </c>
    </row>
    <row r="33" spans="1:9" x14ac:dyDescent="0.25">
      <c r="A33" s="4" t="str">
        <f t="shared" si="0"/>
        <v>Google</v>
      </c>
      <c r="B33" s="5" t="s">
        <v>6418</v>
      </c>
      <c r="C33" s="6">
        <v>9789571462899</v>
      </c>
      <c r="D33" s="13" t="s">
        <v>104</v>
      </c>
      <c r="E33" s="13" t="s">
        <v>99</v>
      </c>
      <c r="F33" s="13" t="s">
        <v>105</v>
      </c>
      <c r="G33" s="14"/>
      <c r="H33" s="13"/>
      <c r="I33" s="15">
        <v>299</v>
      </c>
    </row>
    <row r="34" spans="1:9" x14ac:dyDescent="0.25">
      <c r="A34" s="4" t="str">
        <f t="shared" si="0"/>
        <v>Google</v>
      </c>
      <c r="B34" s="5" t="s">
        <v>6419</v>
      </c>
      <c r="C34" s="6">
        <v>9789862941515</v>
      </c>
      <c r="D34" s="13" t="s">
        <v>106</v>
      </c>
      <c r="E34" s="13" t="s">
        <v>108</v>
      </c>
      <c r="F34" s="13" t="s">
        <v>107</v>
      </c>
      <c r="G34" s="14"/>
      <c r="H34" s="13"/>
      <c r="I34" s="15">
        <v>320</v>
      </c>
    </row>
    <row r="35" spans="1:9" x14ac:dyDescent="0.25">
      <c r="A35" s="4" t="str">
        <f t="shared" si="0"/>
        <v>Google</v>
      </c>
      <c r="B35" s="5" t="s">
        <v>6420</v>
      </c>
      <c r="C35" s="6">
        <v>9789862138281</v>
      </c>
      <c r="D35" s="13" t="s">
        <v>109</v>
      </c>
      <c r="E35" s="13" t="s">
        <v>111</v>
      </c>
      <c r="F35" s="13" t="s">
        <v>110</v>
      </c>
      <c r="G35" s="14"/>
      <c r="H35" s="13"/>
      <c r="I35" s="15">
        <v>350</v>
      </c>
    </row>
    <row r="36" spans="1:9" x14ac:dyDescent="0.25">
      <c r="A36" s="4" t="str">
        <f t="shared" si="0"/>
        <v>Google</v>
      </c>
      <c r="B36" s="5" t="s">
        <v>6421</v>
      </c>
      <c r="C36" s="6">
        <v>9789864401864</v>
      </c>
      <c r="D36" s="13" t="s">
        <v>112</v>
      </c>
      <c r="E36" s="13" t="s">
        <v>114</v>
      </c>
      <c r="F36" s="13" t="s">
        <v>113</v>
      </c>
      <c r="G36" s="14"/>
      <c r="H36" s="13"/>
      <c r="I36" s="15">
        <v>320</v>
      </c>
    </row>
    <row r="37" spans="1:9" x14ac:dyDescent="0.25">
      <c r="A37" s="4" t="str">
        <f t="shared" si="0"/>
        <v>Google</v>
      </c>
      <c r="B37" s="5" t="s">
        <v>6422</v>
      </c>
      <c r="C37" s="6">
        <v>9789862037478</v>
      </c>
      <c r="D37" s="13" t="s">
        <v>115</v>
      </c>
      <c r="E37" s="13" t="s">
        <v>117</v>
      </c>
      <c r="F37" s="13" t="s">
        <v>116</v>
      </c>
      <c r="G37" s="14"/>
      <c r="H37" s="13"/>
      <c r="I37" s="15">
        <v>650</v>
      </c>
    </row>
    <row r="38" spans="1:9" x14ac:dyDescent="0.25">
      <c r="A38" s="4" t="str">
        <f t="shared" si="0"/>
        <v>Google</v>
      </c>
      <c r="B38" s="5" t="s">
        <v>6423</v>
      </c>
      <c r="C38" s="6">
        <v>9789863381648</v>
      </c>
      <c r="D38" s="13" t="s">
        <v>118</v>
      </c>
      <c r="E38" s="13" t="s">
        <v>26</v>
      </c>
      <c r="F38" s="13" t="s">
        <v>119</v>
      </c>
      <c r="G38" s="14"/>
      <c r="H38" s="13"/>
      <c r="I38" s="15">
        <v>280</v>
      </c>
    </row>
    <row r="39" spans="1:9" ht="33" x14ac:dyDescent="0.25">
      <c r="A39" s="4" t="str">
        <f t="shared" si="0"/>
        <v>Google</v>
      </c>
      <c r="B39" s="5" t="s">
        <v>6424</v>
      </c>
      <c r="C39" s="6">
        <v>9789863381716</v>
      </c>
      <c r="D39" s="13" t="s">
        <v>120</v>
      </c>
      <c r="E39" s="13" t="s">
        <v>26</v>
      </c>
      <c r="F39" s="13" t="s">
        <v>121</v>
      </c>
      <c r="G39" s="14"/>
      <c r="H39" s="13"/>
      <c r="I39" s="15">
        <v>280</v>
      </c>
    </row>
    <row r="40" spans="1:9" ht="33" x14ac:dyDescent="0.25">
      <c r="A40" s="4" t="str">
        <f t="shared" si="0"/>
        <v>Google</v>
      </c>
      <c r="B40" s="5" t="s">
        <v>6425</v>
      </c>
      <c r="C40" s="6">
        <v>9789863381761</v>
      </c>
      <c r="D40" s="13" t="s">
        <v>122</v>
      </c>
      <c r="E40" s="13" t="s">
        <v>26</v>
      </c>
      <c r="F40" s="13" t="s">
        <v>123</v>
      </c>
      <c r="G40" s="14"/>
      <c r="H40" s="13"/>
      <c r="I40" s="15">
        <v>280</v>
      </c>
    </row>
    <row r="41" spans="1:9" ht="33" x14ac:dyDescent="0.25">
      <c r="A41" s="4" t="str">
        <f t="shared" si="0"/>
        <v>Google</v>
      </c>
      <c r="B41" s="5" t="s">
        <v>6426</v>
      </c>
      <c r="C41" s="6">
        <v>9789863381730</v>
      </c>
      <c r="D41" s="13" t="s">
        <v>124</v>
      </c>
      <c r="E41" s="13" t="s">
        <v>26</v>
      </c>
      <c r="F41" s="13" t="s">
        <v>125</v>
      </c>
      <c r="G41" s="14"/>
      <c r="H41" s="13"/>
      <c r="I41" s="15">
        <v>280</v>
      </c>
    </row>
    <row r="42" spans="1:9" x14ac:dyDescent="0.25">
      <c r="A42" s="4" t="str">
        <f t="shared" si="0"/>
        <v>Google</v>
      </c>
      <c r="B42" s="5" t="s">
        <v>6427</v>
      </c>
      <c r="C42" s="6">
        <v>9789864791811</v>
      </c>
      <c r="D42" s="13" t="s">
        <v>126</v>
      </c>
      <c r="E42" s="13" t="s">
        <v>37</v>
      </c>
      <c r="F42" s="13" t="s">
        <v>127</v>
      </c>
      <c r="G42" s="14"/>
      <c r="H42" s="13"/>
      <c r="I42" s="15">
        <v>300</v>
      </c>
    </row>
    <row r="43" spans="1:9" ht="33" x14ac:dyDescent="0.25">
      <c r="A43" s="4" t="str">
        <f t="shared" si="0"/>
        <v>Google</v>
      </c>
      <c r="B43" s="5" t="s">
        <v>6428</v>
      </c>
      <c r="C43" s="6">
        <v>9789869419024</v>
      </c>
      <c r="D43" s="13" t="s">
        <v>128</v>
      </c>
      <c r="E43" s="13" t="s">
        <v>73</v>
      </c>
      <c r="F43" s="13" t="s">
        <v>129</v>
      </c>
      <c r="G43" s="14"/>
      <c r="H43" s="13"/>
      <c r="I43" s="15">
        <v>300</v>
      </c>
    </row>
    <row r="44" spans="1:9" x14ac:dyDescent="0.25">
      <c r="A44" s="4" t="str">
        <f t="shared" si="0"/>
        <v>Google</v>
      </c>
      <c r="B44" s="5" t="s">
        <v>6429</v>
      </c>
      <c r="C44" s="6">
        <v>9789866215551</v>
      </c>
      <c r="D44" s="13" t="s">
        <v>130</v>
      </c>
      <c r="E44" s="13" t="s">
        <v>34</v>
      </c>
      <c r="F44" s="13" t="s">
        <v>131</v>
      </c>
      <c r="G44" s="14"/>
      <c r="H44" s="13"/>
      <c r="I44" s="15">
        <v>320</v>
      </c>
    </row>
    <row r="45" spans="1:9" x14ac:dyDescent="0.25">
      <c r="A45" s="4" t="str">
        <f t="shared" si="0"/>
        <v>Google</v>
      </c>
      <c r="B45" s="5" t="s">
        <v>6430</v>
      </c>
      <c r="C45" s="6">
        <v>9789864792160</v>
      </c>
      <c r="D45" s="13" t="s">
        <v>132</v>
      </c>
      <c r="E45" s="13" t="s">
        <v>37</v>
      </c>
      <c r="F45" s="13" t="s">
        <v>133</v>
      </c>
      <c r="G45" s="14"/>
      <c r="H45" s="13"/>
      <c r="I45" s="15">
        <v>300</v>
      </c>
    </row>
    <row r="46" spans="1:9" x14ac:dyDescent="0.25">
      <c r="A46" s="4" t="str">
        <f t="shared" si="0"/>
        <v>Google</v>
      </c>
      <c r="B46" s="5" t="s">
        <v>6431</v>
      </c>
      <c r="C46" s="6">
        <v>9789864792009</v>
      </c>
      <c r="D46" s="13" t="s">
        <v>134</v>
      </c>
      <c r="E46" s="13" t="s">
        <v>37</v>
      </c>
      <c r="F46" s="13" t="s">
        <v>135</v>
      </c>
      <c r="G46" s="14"/>
      <c r="H46" s="13"/>
      <c r="I46" s="15">
        <v>280</v>
      </c>
    </row>
    <row r="47" spans="1:9" ht="49.5" x14ac:dyDescent="0.25">
      <c r="A47" s="4" t="str">
        <f t="shared" si="0"/>
        <v>Google</v>
      </c>
      <c r="B47" s="5" t="s">
        <v>6432</v>
      </c>
      <c r="C47" s="6">
        <v>9789869477406</v>
      </c>
      <c r="D47" s="13" t="s">
        <v>136</v>
      </c>
      <c r="E47" s="13" t="s">
        <v>138</v>
      </c>
      <c r="F47" s="13" t="s">
        <v>137</v>
      </c>
      <c r="G47" s="14"/>
      <c r="H47" s="13"/>
      <c r="I47" s="15">
        <v>290</v>
      </c>
    </row>
    <row r="48" spans="1:9" x14ac:dyDescent="0.25">
      <c r="A48" s="4" t="str">
        <f t="shared" si="0"/>
        <v>Google</v>
      </c>
      <c r="B48" s="5" t="s">
        <v>6433</v>
      </c>
      <c r="C48" s="6">
        <v>9789864271498</v>
      </c>
      <c r="D48" s="13" t="s">
        <v>139</v>
      </c>
      <c r="E48" s="13" t="s">
        <v>45</v>
      </c>
      <c r="F48" s="13" t="s">
        <v>140</v>
      </c>
      <c r="G48" s="14"/>
      <c r="H48" s="13"/>
      <c r="I48" s="15">
        <v>250</v>
      </c>
    </row>
    <row r="49" spans="1:9" x14ac:dyDescent="0.25">
      <c r="A49" s="4" t="str">
        <f t="shared" si="0"/>
        <v>Google</v>
      </c>
      <c r="B49" s="5" t="s">
        <v>6434</v>
      </c>
      <c r="C49" s="6">
        <v>9789864271382</v>
      </c>
      <c r="D49" s="13" t="s">
        <v>141</v>
      </c>
      <c r="E49" s="13" t="s">
        <v>45</v>
      </c>
      <c r="F49" s="13" t="s">
        <v>142</v>
      </c>
      <c r="G49" s="14"/>
      <c r="H49" s="13"/>
      <c r="I49" s="15">
        <v>280</v>
      </c>
    </row>
    <row r="50" spans="1:9" x14ac:dyDescent="0.25">
      <c r="A50" s="4" t="str">
        <f t="shared" si="0"/>
        <v>Google</v>
      </c>
      <c r="B50" s="5" t="s">
        <v>6435</v>
      </c>
      <c r="C50" s="6">
        <v>9789864270873</v>
      </c>
      <c r="D50" s="13" t="s">
        <v>143</v>
      </c>
      <c r="E50" s="13" t="s">
        <v>45</v>
      </c>
      <c r="F50" s="13" t="s">
        <v>144</v>
      </c>
      <c r="G50" s="14"/>
      <c r="H50" s="13"/>
      <c r="I50" s="15">
        <v>280</v>
      </c>
    </row>
    <row r="51" spans="1:9" x14ac:dyDescent="0.25">
      <c r="A51" s="4" t="str">
        <f t="shared" si="0"/>
        <v>Google</v>
      </c>
      <c r="B51" s="5" t="s">
        <v>6436</v>
      </c>
      <c r="C51" s="6">
        <v>9789864270880</v>
      </c>
      <c r="D51" s="13" t="s">
        <v>145</v>
      </c>
      <c r="E51" s="13" t="s">
        <v>45</v>
      </c>
      <c r="F51" s="13" t="s">
        <v>144</v>
      </c>
      <c r="G51" s="14"/>
      <c r="H51" s="13"/>
      <c r="I51" s="15">
        <v>280</v>
      </c>
    </row>
    <row r="52" spans="1:9" x14ac:dyDescent="0.25">
      <c r="A52" s="4" t="str">
        <f t="shared" si="0"/>
        <v>Google</v>
      </c>
      <c r="B52" s="5" t="s">
        <v>6437</v>
      </c>
      <c r="C52" s="6">
        <v>9789864590780</v>
      </c>
      <c r="D52" s="13" t="s">
        <v>146</v>
      </c>
      <c r="E52" s="13" t="s">
        <v>148</v>
      </c>
      <c r="F52" s="13" t="s">
        <v>147</v>
      </c>
      <c r="G52" s="14"/>
      <c r="H52" s="13"/>
      <c r="I52" s="15">
        <v>650</v>
      </c>
    </row>
    <row r="53" spans="1:9" x14ac:dyDescent="0.25">
      <c r="A53" s="4" t="str">
        <f t="shared" si="0"/>
        <v>Google</v>
      </c>
      <c r="B53" s="5" t="s">
        <v>6438</v>
      </c>
      <c r="C53" s="6">
        <v>9789869355384</v>
      </c>
      <c r="D53" s="13" t="s">
        <v>149</v>
      </c>
      <c r="E53" s="13" t="s">
        <v>151</v>
      </c>
      <c r="F53" s="13" t="s">
        <v>150</v>
      </c>
      <c r="G53" s="14"/>
      <c r="H53" s="13"/>
      <c r="I53" s="15">
        <v>290</v>
      </c>
    </row>
    <row r="54" spans="1:9" x14ac:dyDescent="0.25">
      <c r="A54" s="4" t="str">
        <f t="shared" si="0"/>
        <v>Google</v>
      </c>
      <c r="B54" s="5" t="s">
        <v>6439</v>
      </c>
      <c r="C54" s="6">
        <v>9789869517744</v>
      </c>
      <c r="D54" s="13" t="s">
        <v>152</v>
      </c>
      <c r="E54" s="13" t="s">
        <v>91</v>
      </c>
      <c r="F54" s="13" t="s">
        <v>153</v>
      </c>
      <c r="G54" s="14"/>
      <c r="H54" s="13"/>
      <c r="I54" s="15">
        <v>320</v>
      </c>
    </row>
    <row r="55" spans="1:9" ht="33" x14ac:dyDescent="0.25">
      <c r="A55" s="4" t="str">
        <f t="shared" si="0"/>
        <v>Google</v>
      </c>
      <c r="B55" s="5" t="s">
        <v>6440</v>
      </c>
      <c r="C55" s="6">
        <v>9789869420297</v>
      </c>
      <c r="D55" s="13" t="s">
        <v>154</v>
      </c>
      <c r="E55" s="13" t="s">
        <v>53</v>
      </c>
      <c r="F55" s="13" t="s">
        <v>155</v>
      </c>
      <c r="G55" s="14"/>
      <c r="H55" s="13"/>
      <c r="I55" s="15">
        <v>420</v>
      </c>
    </row>
    <row r="56" spans="1:9" ht="33" x14ac:dyDescent="0.25">
      <c r="A56" s="4" t="str">
        <f t="shared" si="0"/>
        <v>Google</v>
      </c>
      <c r="B56" s="5" t="s">
        <v>6441</v>
      </c>
      <c r="C56" s="6">
        <v>9789869420228</v>
      </c>
      <c r="D56" s="13" t="s">
        <v>156</v>
      </c>
      <c r="E56" s="13" t="s">
        <v>53</v>
      </c>
      <c r="F56" s="13" t="s">
        <v>157</v>
      </c>
      <c r="G56" s="14"/>
      <c r="H56" s="13"/>
      <c r="I56" s="15">
        <v>380</v>
      </c>
    </row>
    <row r="57" spans="1:9" ht="33" x14ac:dyDescent="0.25">
      <c r="A57" s="4" t="str">
        <f t="shared" si="0"/>
        <v>Google</v>
      </c>
      <c r="B57" s="5" t="s">
        <v>6442</v>
      </c>
      <c r="C57" s="6">
        <v>9789869420204</v>
      </c>
      <c r="D57" s="13" t="s">
        <v>158</v>
      </c>
      <c r="E57" s="13" t="s">
        <v>53</v>
      </c>
      <c r="F57" s="13" t="s">
        <v>159</v>
      </c>
      <c r="G57" s="14"/>
      <c r="H57" s="13"/>
      <c r="I57" s="15">
        <v>280</v>
      </c>
    </row>
    <row r="58" spans="1:9" ht="33" x14ac:dyDescent="0.25">
      <c r="A58" s="4" t="str">
        <f t="shared" si="0"/>
        <v>Google</v>
      </c>
      <c r="B58" s="5" t="s">
        <v>6443</v>
      </c>
      <c r="C58" s="6">
        <v>9789869550833</v>
      </c>
      <c r="D58" s="13" t="s">
        <v>160</v>
      </c>
      <c r="E58" s="13" t="s">
        <v>53</v>
      </c>
      <c r="F58" s="13" t="s">
        <v>161</v>
      </c>
      <c r="G58" s="14"/>
      <c r="H58" s="13"/>
      <c r="I58" s="15">
        <v>330</v>
      </c>
    </row>
    <row r="59" spans="1:9" ht="33" x14ac:dyDescent="0.25">
      <c r="A59" s="4" t="str">
        <f t="shared" si="0"/>
        <v>Google</v>
      </c>
      <c r="B59" s="5" t="s">
        <v>6444</v>
      </c>
      <c r="C59" s="6">
        <v>9789869369923</v>
      </c>
      <c r="D59" s="13" t="s">
        <v>162</v>
      </c>
      <c r="E59" s="13" t="s">
        <v>164</v>
      </c>
      <c r="F59" s="13" t="s">
        <v>163</v>
      </c>
      <c r="G59" s="14"/>
      <c r="H59" s="13"/>
      <c r="I59" s="15">
        <v>600</v>
      </c>
    </row>
    <row r="60" spans="1:9" ht="33" x14ac:dyDescent="0.25">
      <c r="A60" s="4" t="str">
        <f t="shared" si="0"/>
        <v>Google</v>
      </c>
      <c r="B60" s="5" t="s">
        <v>6445</v>
      </c>
      <c r="C60" s="6">
        <v>9789869369930</v>
      </c>
      <c r="D60" s="13" t="s">
        <v>165</v>
      </c>
      <c r="E60" s="13" t="s">
        <v>164</v>
      </c>
      <c r="F60" s="13" t="s">
        <v>163</v>
      </c>
      <c r="G60" s="14"/>
      <c r="H60" s="13"/>
      <c r="I60" s="15">
        <v>600</v>
      </c>
    </row>
    <row r="61" spans="1:9" ht="33" x14ac:dyDescent="0.25">
      <c r="A61" s="4" t="str">
        <f t="shared" si="0"/>
        <v>Google</v>
      </c>
      <c r="B61" s="5" t="s">
        <v>6446</v>
      </c>
      <c r="C61" s="6">
        <v>9789865730628</v>
      </c>
      <c r="D61" s="13" t="s">
        <v>166</v>
      </c>
      <c r="E61" s="13" t="s">
        <v>56</v>
      </c>
      <c r="F61" s="13" t="s">
        <v>167</v>
      </c>
      <c r="G61" s="14"/>
      <c r="H61" s="13"/>
      <c r="I61" s="15">
        <v>450</v>
      </c>
    </row>
    <row r="62" spans="1:9" ht="33" x14ac:dyDescent="0.25">
      <c r="A62" s="4" t="str">
        <f t="shared" si="0"/>
        <v>Google</v>
      </c>
      <c r="B62" s="5" t="s">
        <v>6447</v>
      </c>
      <c r="C62" s="6">
        <v>9789865730734</v>
      </c>
      <c r="D62" s="13" t="s">
        <v>168</v>
      </c>
      <c r="E62" s="13" t="s">
        <v>56</v>
      </c>
      <c r="F62" s="13" t="s">
        <v>167</v>
      </c>
      <c r="G62" s="14"/>
      <c r="H62" s="13"/>
      <c r="I62" s="15">
        <v>450</v>
      </c>
    </row>
    <row r="63" spans="1:9" ht="33" x14ac:dyDescent="0.25">
      <c r="A63" s="4" t="str">
        <f t="shared" si="0"/>
        <v>Google</v>
      </c>
      <c r="B63" s="5" t="s">
        <v>6448</v>
      </c>
      <c r="C63" s="6">
        <v>9789865730727</v>
      </c>
      <c r="D63" s="13" t="s">
        <v>169</v>
      </c>
      <c r="E63" s="13" t="s">
        <v>56</v>
      </c>
      <c r="F63" s="13" t="s">
        <v>167</v>
      </c>
      <c r="G63" s="14"/>
      <c r="H63" s="13"/>
      <c r="I63" s="15">
        <v>450</v>
      </c>
    </row>
    <row r="64" spans="1:9" ht="33" x14ac:dyDescent="0.25">
      <c r="A64" s="4" t="str">
        <f t="shared" si="0"/>
        <v>Google</v>
      </c>
      <c r="B64" s="5" t="s">
        <v>6449</v>
      </c>
      <c r="C64" s="6">
        <v>9789865730642</v>
      </c>
      <c r="D64" s="13" t="s">
        <v>170</v>
      </c>
      <c r="E64" s="13" t="s">
        <v>56</v>
      </c>
      <c r="F64" s="13" t="s">
        <v>167</v>
      </c>
      <c r="G64" s="14"/>
      <c r="H64" s="13"/>
      <c r="I64" s="15">
        <v>450</v>
      </c>
    </row>
    <row r="65" spans="1:9" ht="33" x14ac:dyDescent="0.25">
      <c r="A65" s="4" t="str">
        <f t="shared" si="0"/>
        <v>Google</v>
      </c>
      <c r="B65" s="5" t="s">
        <v>6450</v>
      </c>
      <c r="C65" s="6">
        <v>9789865730659</v>
      </c>
      <c r="D65" s="13" t="s">
        <v>171</v>
      </c>
      <c r="E65" s="13" t="s">
        <v>56</v>
      </c>
      <c r="F65" s="13" t="s">
        <v>167</v>
      </c>
      <c r="G65" s="14"/>
      <c r="H65" s="13"/>
      <c r="I65" s="15">
        <v>450</v>
      </c>
    </row>
    <row r="66" spans="1:9" ht="66" x14ac:dyDescent="0.25">
      <c r="A66" s="4" t="str">
        <f t="shared" ref="A66:A129" si="1">HYPERLINK("https://www.google.com.tw/search?q="&amp;C66&amp;"&amp;hl=zh-TW&amp;safe=active&amp;ssui=on","Google")</f>
        <v>Google</v>
      </c>
      <c r="B66" s="5" t="s">
        <v>6451</v>
      </c>
      <c r="C66" s="6">
        <v>9789865730765</v>
      </c>
      <c r="D66" s="13" t="s">
        <v>172</v>
      </c>
      <c r="E66" s="13" t="s">
        <v>56</v>
      </c>
      <c r="F66" s="13" t="s">
        <v>173</v>
      </c>
      <c r="G66" s="14"/>
      <c r="H66" s="13"/>
      <c r="I66" s="15">
        <v>320</v>
      </c>
    </row>
    <row r="67" spans="1:9" ht="33" x14ac:dyDescent="0.25">
      <c r="A67" s="4" t="str">
        <f t="shared" si="1"/>
        <v>Google</v>
      </c>
      <c r="B67" s="5" t="s">
        <v>6452</v>
      </c>
      <c r="C67" s="6">
        <v>9789862486382</v>
      </c>
      <c r="D67" s="13" t="s">
        <v>174</v>
      </c>
      <c r="E67" s="13" t="s">
        <v>88</v>
      </c>
      <c r="F67" s="13" t="s">
        <v>175</v>
      </c>
      <c r="G67" s="14"/>
      <c r="H67" s="13"/>
      <c r="I67" s="15">
        <v>280</v>
      </c>
    </row>
    <row r="68" spans="1:9" ht="33" x14ac:dyDescent="0.25">
      <c r="A68" s="4" t="str">
        <f t="shared" si="1"/>
        <v>Google</v>
      </c>
      <c r="B68" s="5" t="s">
        <v>6453</v>
      </c>
      <c r="C68" s="6">
        <v>9789869343893</v>
      </c>
      <c r="D68" s="13" t="s">
        <v>176</v>
      </c>
      <c r="E68" s="13" t="s">
        <v>91</v>
      </c>
      <c r="F68" s="13" t="s">
        <v>177</v>
      </c>
      <c r="G68" s="14"/>
      <c r="H68" s="13"/>
      <c r="I68" s="15">
        <v>399</v>
      </c>
    </row>
    <row r="69" spans="1:9" ht="33" x14ac:dyDescent="0.25">
      <c r="A69" s="4" t="str">
        <f t="shared" si="1"/>
        <v>Google</v>
      </c>
      <c r="B69" s="5" t="s">
        <v>6454</v>
      </c>
      <c r="C69" s="6">
        <v>9789865730635</v>
      </c>
      <c r="D69" s="13" t="s">
        <v>178</v>
      </c>
      <c r="E69" s="13" t="s">
        <v>56</v>
      </c>
      <c r="F69" s="13" t="s">
        <v>167</v>
      </c>
      <c r="G69" s="14"/>
      <c r="H69" s="13"/>
      <c r="I69" s="15">
        <v>450</v>
      </c>
    </row>
    <row r="70" spans="1:9" x14ac:dyDescent="0.25">
      <c r="A70" s="4" t="str">
        <f t="shared" si="1"/>
        <v>Google</v>
      </c>
      <c r="B70" s="5" t="s">
        <v>6455</v>
      </c>
      <c r="C70" s="6">
        <v>9789571369549</v>
      </c>
      <c r="D70" s="13" t="s">
        <v>179</v>
      </c>
      <c r="E70" s="13" t="s">
        <v>181</v>
      </c>
      <c r="F70" s="13" t="s">
        <v>180</v>
      </c>
      <c r="G70" s="14"/>
      <c r="H70" s="13"/>
      <c r="I70" s="15">
        <v>280</v>
      </c>
    </row>
    <row r="71" spans="1:9" ht="33" x14ac:dyDescent="0.25">
      <c r="A71" s="4" t="str">
        <f t="shared" si="1"/>
        <v>Google</v>
      </c>
      <c r="B71" s="5" t="s">
        <v>6456</v>
      </c>
      <c r="C71" s="6">
        <v>9789861897998</v>
      </c>
      <c r="D71" s="13" t="s">
        <v>182</v>
      </c>
      <c r="E71" s="13" t="s">
        <v>61</v>
      </c>
      <c r="F71" s="13" t="s">
        <v>183</v>
      </c>
      <c r="G71" s="14"/>
      <c r="H71" s="13"/>
      <c r="I71" s="15">
        <v>280</v>
      </c>
    </row>
    <row r="72" spans="1:9" x14ac:dyDescent="0.25">
      <c r="A72" s="4" t="str">
        <f t="shared" si="1"/>
        <v>Google</v>
      </c>
      <c r="B72" s="5" t="s">
        <v>6457</v>
      </c>
      <c r="C72" s="6">
        <v>9789571462684</v>
      </c>
      <c r="D72" s="13" t="s">
        <v>184</v>
      </c>
      <c r="E72" s="13" t="s">
        <v>99</v>
      </c>
      <c r="F72" s="13" t="s">
        <v>185</v>
      </c>
      <c r="G72" s="14"/>
      <c r="H72" s="13"/>
      <c r="I72" s="15">
        <v>329</v>
      </c>
    </row>
    <row r="73" spans="1:9" ht="49.5" x14ac:dyDescent="0.25">
      <c r="A73" s="4" t="str">
        <f t="shared" si="1"/>
        <v>Google</v>
      </c>
      <c r="B73" s="5" t="s">
        <v>6458</v>
      </c>
      <c r="C73" s="6">
        <v>9789573279921</v>
      </c>
      <c r="D73" s="13" t="s">
        <v>186</v>
      </c>
      <c r="E73" s="13" t="s">
        <v>188</v>
      </c>
      <c r="F73" s="13" t="s">
        <v>187</v>
      </c>
      <c r="G73" s="14"/>
      <c r="H73" s="13"/>
      <c r="I73" s="15">
        <v>270</v>
      </c>
    </row>
    <row r="74" spans="1:9" x14ac:dyDescent="0.25">
      <c r="A74" s="4" t="str">
        <f t="shared" si="1"/>
        <v>Google</v>
      </c>
      <c r="B74" s="5" t="s">
        <v>6459</v>
      </c>
      <c r="C74" s="6">
        <v>9789864401598</v>
      </c>
      <c r="D74" s="13" t="s">
        <v>189</v>
      </c>
      <c r="E74" s="13" t="s">
        <v>114</v>
      </c>
      <c r="F74" s="13" t="s">
        <v>190</v>
      </c>
      <c r="G74" s="14"/>
      <c r="H74" s="13"/>
      <c r="I74" s="15">
        <v>320</v>
      </c>
    </row>
    <row r="75" spans="1:9" x14ac:dyDescent="0.25">
      <c r="A75" s="4" t="str">
        <f t="shared" si="1"/>
        <v>Google</v>
      </c>
      <c r="B75" s="5" t="s">
        <v>6460</v>
      </c>
      <c r="C75" s="6">
        <v>9789864401321</v>
      </c>
      <c r="D75" s="13" t="s">
        <v>191</v>
      </c>
      <c r="E75" s="13" t="s">
        <v>114</v>
      </c>
      <c r="F75" s="13" t="s">
        <v>192</v>
      </c>
      <c r="G75" s="14"/>
      <c r="H75" s="13"/>
      <c r="I75" s="15">
        <v>300</v>
      </c>
    </row>
    <row r="76" spans="1:9" x14ac:dyDescent="0.25">
      <c r="A76" s="4" t="str">
        <f t="shared" si="1"/>
        <v>Google</v>
      </c>
      <c r="B76" s="5" t="s">
        <v>6461</v>
      </c>
      <c r="C76" s="6">
        <v>9789864401024</v>
      </c>
      <c r="D76" s="13" t="s">
        <v>193</v>
      </c>
      <c r="E76" s="13" t="s">
        <v>114</v>
      </c>
      <c r="F76" s="13" t="s">
        <v>194</v>
      </c>
      <c r="G76" s="14"/>
      <c r="H76" s="13"/>
      <c r="I76" s="15">
        <v>650</v>
      </c>
    </row>
    <row r="77" spans="1:9" x14ac:dyDescent="0.25">
      <c r="A77" s="4" t="str">
        <f t="shared" si="1"/>
        <v>Google</v>
      </c>
      <c r="B77" s="5" t="s">
        <v>6462</v>
      </c>
      <c r="C77" s="6">
        <v>9789576084928</v>
      </c>
      <c r="D77" s="13" t="s">
        <v>195</v>
      </c>
      <c r="E77" s="13" t="s">
        <v>196</v>
      </c>
      <c r="F77" s="13" t="s">
        <v>75</v>
      </c>
      <c r="G77" s="14"/>
      <c r="H77" s="13"/>
      <c r="I77" s="15">
        <v>250</v>
      </c>
    </row>
    <row r="78" spans="1:9" x14ac:dyDescent="0.25">
      <c r="A78" s="4" t="str">
        <f t="shared" si="1"/>
        <v>Google</v>
      </c>
      <c r="B78" s="5" t="s">
        <v>6463</v>
      </c>
      <c r="C78" s="6">
        <v>9789869300797</v>
      </c>
      <c r="D78" s="13" t="s">
        <v>197</v>
      </c>
      <c r="E78" s="13" t="s">
        <v>73</v>
      </c>
      <c r="F78" s="13" t="s">
        <v>198</v>
      </c>
      <c r="G78" s="14"/>
      <c r="H78" s="13"/>
      <c r="I78" s="15">
        <v>280</v>
      </c>
    </row>
    <row r="79" spans="1:9" x14ac:dyDescent="0.25">
      <c r="A79" s="4" t="str">
        <f t="shared" si="1"/>
        <v>Google</v>
      </c>
      <c r="B79" s="5" t="s">
        <v>6464</v>
      </c>
      <c r="C79" s="6">
        <v>9789864792337</v>
      </c>
      <c r="D79" s="13" t="s">
        <v>199</v>
      </c>
      <c r="E79" s="13" t="s">
        <v>37</v>
      </c>
      <c r="F79" s="13" t="s">
        <v>200</v>
      </c>
      <c r="G79" s="14"/>
      <c r="H79" s="13"/>
      <c r="I79" s="15">
        <v>300</v>
      </c>
    </row>
    <row r="80" spans="1:9" x14ac:dyDescent="0.25">
      <c r="A80" s="4" t="str">
        <f t="shared" si="1"/>
        <v>Google</v>
      </c>
      <c r="B80" s="5" t="s">
        <v>6465</v>
      </c>
      <c r="C80" s="6">
        <v>9789864793228</v>
      </c>
      <c r="D80" s="13" t="s">
        <v>201</v>
      </c>
      <c r="E80" s="13" t="s">
        <v>37</v>
      </c>
      <c r="F80" s="13" t="s">
        <v>202</v>
      </c>
      <c r="G80" s="14"/>
      <c r="H80" s="13"/>
      <c r="I80" s="15">
        <v>300</v>
      </c>
    </row>
    <row r="81" spans="1:9" x14ac:dyDescent="0.25">
      <c r="A81" s="4" t="str">
        <f t="shared" si="1"/>
        <v>Google</v>
      </c>
      <c r="B81" s="5" t="s">
        <v>6466</v>
      </c>
      <c r="C81" s="6">
        <v>9789869476522</v>
      </c>
      <c r="D81" s="13" t="s">
        <v>203</v>
      </c>
      <c r="E81" s="13" t="s">
        <v>205</v>
      </c>
      <c r="F81" s="13" t="s">
        <v>204</v>
      </c>
      <c r="G81" s="14"/>
      <c r="H81" s="13"/>
      <c r="I81" s="15">
        <v>250</v>
      </c>
    </row>
    <row r="82" spans="1:9" x14ac:dyDescent="0.25">
      <c r="A82" s="4" t="str">
        <f t="shared" si="1"/>
        <v>Google</v>
      </c>
      <c r="B82" s="5" t="s">
        <v>6467</v>
      </c>
      <c r="C82" s="6">
        <v>9789864793358</v>
      </c>
      <c r="D82" s="13" t="s">
        <v>206</v>
      </c>
      <c r="E82" s="13" t="s">
        <v>37</v>
      </c>
      <c r="F82" s="13" t="s">
        <v>207</v>
      </c>
      <c r="G82" s="14"/>
      <c r="H82" s="13"/>
      <c r="I82" s="15">
        <v>320</v>
      </c>
    </row>
    <row r="83" spans="1:9" x14ac:dyDescent="0.25">
      <c r="A83" s="4" t="str">
        <f t="shared" si="1"/>
        <v>Google</v>
      </c>
      <c r="B83" s="5" t="s">
        <v>6468</v>
      </c>
      <c r="C83" s="6">
        <v>9789869264433</v>
      </c>
      <c r="D83" s="13" t="s">
        <v>208</v>
      </c>
      <c r="E83" s="13" t="s">
        <v>210</v>
      </c>
      <c r="F83" s="13" t="s">
        <v>209</v>
      </c>
      <c r="G83" s="14"/>
      <c r="H83" s="13"/>
      <c r="I83" s="15">
        <v>280</v>
      </c>
    </row>
    <row r="84" spans="1:9" x14ac:dyDescent="0.25">
      <c r="A84" s="4" t="str">
        <f t="shared" si="1"/>
        <v>Google</v>
      </c>
      <c r="B84" s="5" t="s">
        <v>6469</v>
      </c>
      <c r="C84" s="6">
        <v>9789864271870</v>
      </c>
      <c r="D84" s="13" t="s">
        <v>211</v>
      </c>
      <c r="E84" s="13" t="s">
        <v>45</v>
      </c>
      <c r="F84" s="13" t="s">
        <v>212</v>
      </c>
      <c r="G84" s="14"/>
      <c r="H84" s="13"/>
      <c r="I84" s="15">
        <v>270</v>
      </c>
    </row>
    <row r="85" spans="1:9" ht="33" x14ac:dyDescent="0.25">
      <c r="A85" s="4" t="str">
        <f t="shared" si="1"/>
        <v>Google</v>
      </c>
      <c r="B85" s="5" t="s">
        <v>6470</v>
      </c>
      <c r="C85" s="6">
        <v>9789860545753</v>
      </c>
      <c r="D85" s="13" t="s">
        <v>213</v>
      </c>
      <c r="E85" s="13" t="s">
        <v>215</v>
      </c>
      <c r="F85" s="13" t="s">
        <v>214</v>
      </c>
      <c r="G85" s="14"/>
      <c r="H85" s="13"/>
      <c r="I85" s="15">
        <v>280</v>
      </c>
    </row>
    <row r="86" spans="1:9" x14ac:dyDescent="0.25">
      <c r="A86" s="4" t="str">
        <f t="shared" si="1"/>
        <v>Google</v>
      </c>
      <c r="B86" s="5" t="s">
        <v>6471</v>
      </c>
      <c r="C86" s="6">
        <v>9789869343862</v>
      </c>
      <c r="D86" s="13" t="s">
        <v>216</v>
      </c>
      <c r="E86" s="13" t="s">
        <v>91</v>
      </c>
      <c r="F86" s="13" t="s">
        <v>217</v>
      </c>
      <c r="G86" s="14"/>
      <c r="H86" s="13"/>
      <c r="I86" s="15">
        <v>320</v>
      </c>
    </row>
    <row r="87" spans="1:9" ht="33" x14ac:dyDescent="0.25">
      <c r="A87" s="4" t="str">
        <f t="shared" si="1"/>
        <v>Google</v>
      </c>
      <c r="B87" s="5" t="s">
        <v>6472</v>
      </c>
      <c r="C87" s="6">
        <v>9789862486870</v>
      </c>
      <c r="D87" s="13" t="s">
        <v>218</v>
      </c>
      <c r="E87" s="13" t="s">
        <v>88</v>
      </c>
      <c r="F87" s="13" t="s">
        <v>219</v>
      </c>
      <c r="G87" s="14"/>
      <c r="H87" s="13"/>
      <c r="I87" s="15">
        <v>300</v>
      </c>
    </row>
    <row r="88" spans="1:9" ht="33" x14ac:dyDescent="0.25">
      <c r="A88" s="4" t="str">
        <f t="shared" si="1"/>
        <v>Google</v>
      </c>
      <c r="B88" s="5" t="s">
        <v>6473</v>
      </c>
      <c r="C88" s="6">
        <v>9789865730864</v>
      </c>
      <c r="D88" s="13" t="s">
        <v>220</v>
      </c>
      <c r="E88" s="13" t="s">
        <v>56</v>
      </c>
      <c r="F88" s="13" t="s">
        <v>221</v>
      </c>
      <c r="G88" s="14"/>
      <c r="H88" s="13"/>
      <c r="I88" s="15">
        <v>290</v>
      </c>
    </row>
    <row r="89" spans="1:9" x14ac:dyDescent="0.25">
      <c r="A89" s="4" t="str">
        <f t="shared" si="1"/>
        <v>Google</v>
      </c>
      <c r="B89" s="5" t="s">
        <v>6474</v>
      </c>
      <c r="C89" s="6">
        <v>9789571462967</v>
      </c>
      <c r="D89" s="13" t="s">
        <v>222</v>
      </c>
      <c r="E89" s="13" t="s">
        <v>99</v>
      </c>
      <c r="F89" s="13" t="s">
        <v>223</v>
      </c>
      <c r="G89" s="14"/>
      <c r="H89" s="13"/>
      <c r="I89" s="15">
        <v>329</v>
      </c>
    </row>
    <row r="90" spans="1:9" ht="49.5" x14ac:dyDescent="0.25">
      <c r="A90" s="4" t="str">
        <f t="shared" si="1"/>
        <v>Google</v>
      </c>
      <c r="B90" s="5" t="s">
        <v>6475</v>
      </c>
      <c r="C90" s="6">
        <v>9789861898148</v>
      </c>
      <c r="D90" s="13" t="s">
        <v>224</v>
      </c>
      <c r="E90" s="13" t="s">
        <v>61</v>
      </c>
      <c r="F90" s="13" t="s">
        <v>225</v>
      </c>
      <c r="G90" s="14"/>
      <c r="H90" s="13"/>
      <c r="I90" s="15">
        <v>300</v>
      </c>
    </row>
    <row r="91" spans="1:9" ht="49.5" x14ac:dyDescent="0.25">
      <c r="A91" s="4" t="str">
        <f t="shared" si="1"/>
        <v>Google</v>
      </c>
      <c r="B91" s="5" t="s">
        <v>6476</v>
      </c>
      <c r="C91" s="6">
        <v>9789861897837</v>
      </c>
      <c r="D91" s="13" t="s">
        <v>226</v>
      </c>
      <c r="E91" s="13" t="s">
        <v>61</v>
      </c>
      <c r="F91" s="13" t="s">
        <v>227</v>
      </c>
      <c r="G91" s="14"/>
      <c r="H91" s="13"/>
      <c r="I91" s="15">
        <v>280</v>
      </c>
    </row>
    <row r="92" spans="1:9" ht="33" x14ac:dyDescent="0.25">
      <c r="A92" s="4" t="str">
        <f t="shared" si="1"/>
        <v>Google</v>
      </c>
      <c r="B92" s="5" t="s">
        <v>6477</v>
      </c>
      <c r="C92" s="6">
        <v>9789571462646</v>
      </c>
      <c r="D92" s="13" t="s">
        <v>228</v>
      </c>
      <c r="E92" s="13" t="s">
        <v>99</v>
      </c>
      <c r="F92" s="13" t="s">
        <v>229</v>
      </c>
      <c r="G92" s="14"/>
      <c r="H92" s="13"/>
      <c r="I92" s="15">
        <v>329</v>
      </c>
    </row>
    <row r="93" spans="1:9" x14ac:dyDescent="0.25">
      <c r="A93" s="4" t="str">
        <f t="shared" si="1"/>
        <v>Google</v>
      </c>
      <c r="B93" s="5" t="s">
        <v>6478</v>
      </c>
      <c r="C93" s="6">
        <v>9789863427643</v>
      </c>
      <c r="D93" s="13" t="s">
        <v>230</v>
      </c>
      <c r="E93" s="13" t="s">
        <v>232</v>
      </c>
      <c r="F93" s="13" t="s">
        <v>231</v>
      </c>
      <c r="G93" s="14"/>
      <c r="H93" s="13"/>
      <c r="I93" s="15">
        <v>280</v>
      </c>
    </row>
    <row r="94" spans="1:9" x14ac:dyDescent="0.25">
      <c r="A94" s="4" t="str">
        <f t="shared" si="1"/>
        <v>Google</v>
      </c>
      <c r="B94" s="5" t="s">
        <v>6479</v>
      </c>
      <c r="C94" s="6">
        <v>9789869537148</v>
      </c>
      <c r="D94" s="13" t="s">
        <v>233</v>
      </c>
      <c r="E94" s="13" t="s">
        <v>235</v>
      </c>
      <c r="F94" s="13" t="s">
        <v>234</v>
      </c>
      <c r="G94" s="14"/>
      <c r="H94" s="13"/>
      <c r="I94" s="15">
        <v>320</v>
      </c>
    </row>
    <row r="95" spans="1:9" ht="33" x14ac:dyDescent="0.25">
      <c r="A95" s="4" t="str">
        <f t="shared" si="1"/>
        <v>Google</v>
      </c>
      <c r="B95" s="5" t="s">
        <v>6480</v>
      </c>
      <c r="C95" s="6">
        <v>9789573281542</v>
      </c>
      <c r="D95" s="13" t="s">
        <v>236</v>
      </c>
      <c r="E95" s="13" t="s">
        <v>188</v>
      </c>
      <c r="F95" s="13" t="s">
        <v>237</v>
      </c>
      <c r="G95" s="14"/>
      <c r="H95" s="13"/>
      <c r="I95" s="15">
        <v>300</v>
      </c>
    </row>
    <row r="96" spans="1:9" x14ac:dyDescent="0.25">
      <c r="A96" s="4" t="str">
        <f t="shared" si="1"/>
        <v>Google</v>
      </c>
      <c r="B96" s="5" t="s">
        <v>6481</v>
      </c>
      <c r="C96" s="6">
        <v>9789864401499</v>
      </c>
      <c r="D96" s="13" t="s">
        <v>238</v>
      </c>
      <c r="E96" s="13" t="s">
        <v>114</v>
      </c>
      <c r="F96" s="13" t="s">
        <v>239</v>
      </c>
      <c r="G96" s="14"/>
      <c r="H96" s="13"/>
      <c r="I96" s="15">
        <v>300</v>
      </c>
    </row>
    <row r="97" spans="1:9" x14ac:dyDescent="0.25">
      <c r="A97" s="4" t="str">
        <f t="shared" si="1"/>
        <v>Google</v>
      </c>
      <c r="B97" s="5" t="s">
        <v>6482</v>
      </c>
      <c r="C97" s="6">
        <v>9789573280002</v>
      </c>
      <c r="D97" s="13" t="s">
        <v>240</v>
      </c>
      <c r="E97" s="13" t="s">
        <v>242</v>
      </c>
      <c r="F97" s="13" t="s">
        <v>241</v>
      </c>
      <c r="G97" s="14"/>
      <c r="H97" s="13"/>
      <c r="I97" s="15">
        <v>320</v>
      </c>
    </row>
    <row r="98" spans="1:9" x14ac:dyDescent="0.25">
      <c r="A98" s="4" t="str">
        <f t="shared" si="1"/>
        <v>Google</v>
      </c>
      <c r="B98" s="5" t="s">
        <v>6483</v>
      </c>
      <c r="C98" s="6">
        <v>9789862117330</v>
      </c>
      <c r="D98" s="13" t="s">
        <v>243</v>
      </c>
      <c r="E98" s="13" t="s">
        <v>67</v>
      </c>
      <c r="F98" s="13" t="s">
        <v>244</v>
      </c>
      <c r="G98" s="14"/>
      <c r="H98" s="13"/>
      <c r="I98" s="15">
        <v>300</v>
      </c>
    </row>
    <row r="99" spans="1:9" x14ac:dyDescent="0.25">
      <c r="A99" s="4" t="str">
        <f t="shared" si="1"/>
        <v>Google</v>
      </c>
      <c r="B99" s="5" t="s">
        <v>6484</v>
      </c>
      <c r="C99" s="6">
        <v>9789862117392</v>
      </c>
      <c r="D99" s="13" t="s">
        <v>245</v>
      </c>
      <c r="E99" s="13" t="s">
        <v>67</v>
      </c>
      <c r="F99" s="13" t="s">
        <v>246</v>
      </c>
      <c r="G99" s="14"/>
      <c r="H99" s="13"/>
      <c r="I99" s="15">
        <v>290</v>
      </c>
    </row>
    <row r="100" spans="1:9" ht="33" x14ac:dyDescent="0.25">
      <c r="A100" s="4" t="str">
        <f t="shared" si="1"/>
        <v>Google</v>
      </c>
      <c r="B100" s="5" t="s">
        <v>6485</v>
      </c>
      <c r="C100" s="6">
        <v>9789862117613</v>
      </c>
      <c r="D100" s="13" t="s">
        <v>247</v>
      </c>
      <c r="E100" s="13" t="s">
        <v>67</v>
      </c>
      <c r="F100" s="13" t="s">
        <v>248</v>
      </c>
      <c r="G100" s="14"/>
      <c r="H100" s="13"/>
      <c r="I100" s="15">
        <v>290</v>
      </c>
    </row>
    <row r="101" spans="1:9" x14ac:dyDescent="0.25">
      <c r="A101" s="4" t="str">
        <f t="shared" si="1"/>
        <v>Google</v>
      </c>
      <c r="B101" s="5" t="s">
        <v>6486</v>
      </c>
      <c r="C101" s="6">
        <v>9789862117736</v>
      </c>
      <c r="D101" s="13" t="s">
        <v>249</v>
      </c>
      <c r="E101" s="13" t="s">
        <v>67</v>
      </c>
      <c r="F101" s="13" t="s">
        <v>250</v>
      </c>
      <c r="G101" s="14"/>
      <c r="H101" s="13"/>
      <c r="I101" s="15">
        <v>300</v>
      </c>
    </row>
    <row r="102" spans="1:9" x14ac:dyDescent="0.25">
      <c r="A102" s="4" t="str">
        <f t="shared" si="1"/>
        <v>Google</v>
      </c>
      <c r="B102" s="5" t="s">
        <v>6487</v>
      </c>
      <c r="C102" s="6">
        <v>9789862116951</v>
      </c>
      <c r="D102" s="13" t="s">
        <v>251</v>
      </c>
      <c r="E102" s="13" t="s">
        <v>67</v>
      </c>
      <c r="F102" s="13" t="s">
        <v>252</v>
      </c>
      <c r="G102" s="14"/>
      <c r="H102" s="13"/>
      <c r="I102" s="15">
        <v>300</v>
      </c>
    </row>
    <row r="103" spans="1:9" ht="49.5" x14ac:dyDescent="0.25">
      <c r="A103" s="4" t="str">
        <f t="shared" si="1"/>
        <v>Google</v>
      </c>
      <c r="B103" s="5" t="s">
        <v>6488</v>
      </c>
      <c r="C103" s="6">
        <v>9789862116883</v>
      </c>
      <c r="D103" s="13" t="s">
        <v>253</v>
      </c>
      <c r="E103" s="13" t="s">
        <v>67</v>
      </c>
      <c r="F103" s="13" t="s">
        <v>254</v>
      </c>
      <c r="G103" s="14"/>
      <c r="H103" s="13"/>
      <c r="I103" s="15">
        <v>290</v>
      </c>
    </row>
    <row r="104" spans="1:9" x14ac:dyDescent="0.25">
      <c r="A104" s="4" t="str">
        <f t="shared" si="1"/>
        <v>Google</v>
      </c>
      <c r="B104" s="5" t="s">
        <v>6489</v>
      </c>
      <c r="C104" s="6">
        <v>9789860539097</v>
      </c>
      <c r="D104" s="13" t="s">
        <v>255</v>
      </c>
      <c r="E104" s="13" t="s">
        <v>257</v>
      </c>
      <c r="F104" s="13" t="s">
        <v>256</v>
      </c>
      <c r="G104" s="14"/>
      <c r="H104" s="13"/>
      <c r="I104" s="15">
        <v>300</v>
      </c>
    </row>
    <row r="105" spans="1:9" x14ac:dyDescent="0.25">
      <c r="A105" s="4" t="str">
        <f t="shared" si="1"/>
        <v>Google</v>
      </c>
      <c r="B105" s="5" t="s">
        <v>6490</v>
      </c>
      <c r="C105" s="6">
        <v>9789862037485</v>
      </c>
      <c r="D105" s="13" t="s">
        <v>258</v>
      </c>
      <c r="E105" s="13" t="s">
        <v>117</v>
      </c>
      <c r="F105" s="13" t="s">
        <v>116</v>
      </c>
      <c r="G105" s="14"/>
      <c r="H105" s="13"/>
      <c r="I105" s="15">
        <v>650</v>
      </c>
    </row>
    <row r="106" spans="1:9" ht="33" x14ac:dyDescent="0.25">
      <c r="A106" s="4" t="str">
        <f t="shared" si="1"/>
        <v>Google</v>
      </c>
      <c r="B106" s="5" t="s">
        <v>6491</v>
      </c>
      <c r="C106" s="6">
        <v>9789865664299</v>
      </c>
      <c r="D106" s="13" t="s">
        <v>259</v>
      </c>
      <c r="E106" s="13" t="s">
        <v>261</v>
      </c>
      <c r="F106" s="13" t="s">
        <v>260</v>
      </c>
      <c r="G106" s="14"/>
      <c r="H106" s="13"/>
      <c r="I106" s="15">
        <v>270</v>
      </c>
    </row>
    <row r="107" spans="1:9" x14ac:dyDescent="0.25">
      <c r="A107" s="4" t="str">
        <f t="shared" si="1"/>
        <v>Google</v>
      </c>
      <c r="B107" s="5" t="s">
        <v>6492</v>
      </c>
      <c r="C107" s="6">
        <v>9789869002356</v>
      </c>
      <c r="D107" s="13" t="s">
        <v>262</v>
      </c>
      <c r="E107" s="13" t="s">
        <v>264</v>
      </c>
      <c r="F107" s="13" t="s">
        <v>263</v>
      </c>
      <c r="G107" s="14"/>
      <c r="H107" s="13"/>
      <c r="I107" s="15">
        <v>500</v>
      </c>
    </row>
    <row r="108" spans="1:9" ht="33" x14ac:dyDescent="0.25">
      <c r="A108" s="4" t="str">
        <f t="shared" si="1"/>
        <v>Google</v>
      </c>
      <c r="B108" s="5" t="s">
        <v>6493</v>
      </c>
      <c r="C108" s="6">
        <v>9789869425025</v>
      </c>
      <c r="D108" s="13" t="s">
        <v>265</v>
      </c>
      <c r="E108" s="13" t="s">
        <v>138</v>
      </c>
      <c r="F108" s="13" t="s">
        <v>266</v>
      </c>
      <c r="G108" s="14"/>
      <c r="H108" s="13"/>
      <c r="I108" s="15">
        <v>300</v>
      </c>
    </row>
    <row r="109" spans="1:9" ht="33" x14ac:dyDescent="0.25">
      <c r="A109" s="4" t="str">
        <f t="shared" si="1"/>
        <v>Google</v>
      </c>
      <c r="B109" s="5" t="s">
        <v>6494</v>
      </c>
      <c r="C109" s="6">
        <v>9789869420242</v>
      </c>
      <c r="D109" s="13" t="s">
        <v>267</v>
      </c>
      <c r="E109" s="13" t="s">
        <v>53</v>
      </c>
      <c r="F109" s="13" t="s">
        <v>268</v>
      </c>
      <c r="G109" s="14"/>
      <c r="H109" s="13"/>
      <c r="I109" s="15">
        <v>350</v>
      </c>
    </row>
    <row r="110" spans="1:9" x14ac:dyDescent="0.25">
      <c r="A110" s="4" t="str">
        <f t="shared" si="1"/>
        <v>Google</v>
      </c>
      <c r="B110" s="5" t="s">
        <v>6495</v>
      </c>
      <c r="C110" s="6">
        <v>9789869517737</v>
      </c>
      <c r="D110" s="13" t="s">
        <v>269</v>
      </c>
      <c r="E110" s="13" t="s">
        <v>91</v>
      </c>
      <c r="F110" s="13" t="s">
        <v>270</v>
      </c>
      <c r="G110" s="14"/>
      <c r="H110" s="13"/>
      <c r="I110" s="15">
        <v>320</v>
      </c>
    </row>
    <row r="111" spans="1:9" x14ac:dyDescent="0.25">
      <c r="A111" s="4" t="str">
        <f t="shared" si="1"/>
        <v>Google</v>
      </c>
      <c r="B111" s="5" t="s">
        <v>6496</v>
      </c>
      <c r="C111" s="6">
        <v>9789864401666</v>
      </c>
      <c r="D111" s="13" t="s">
        <v>271</v>
      </c>
      <c r="E111" s="13" t="s">
        <v>114</v>
      </c>
      <c r="F111" s="13" t="s">
        <v>272</v>
      </c>
      <c r="G111" s="14"/>
      <c r="H111" s="13"/>
      <c r="I111" s="15">
        <v>300</v>
      </c>
    </row>
    <row r="112" spans="1:9" ht="33" x14ac:dyDescent="0.25">
      <c r="A112" s="4" t="str">
        <f t="shared" si="1"/>
        <v>Google</v>
      </c>
      <c r="B112" s="5" t="s">
        <v>6497</v>
      </c>
      <c r="C112" s="6">
        <v>9789869465007</v>
      </c>
      <c r="D112" s="13" t="s">
        <v>273</v>
      </c>
      <c r="E112" s="13" t="s">
        <v>275</v>
      </c>
      <c r="F112" s="13" t="s">
        <v>274</v>
      </c>
      <c r="G112" s="14"/>
      <c r="H112" s="13"/>
      <c r="I112" s="15">
        <v>450</v>
      </c>
    </row>
    <row r="113" spans="1:9" x14ac:dyDescent="0.25">
      <c r="A113" s="4" t="str">
        <f t="shared" si="1"/>
        <v>Google</v>
      </c>
      <c r="B113" s="5" t="s">
        <v>6498</v>
      </c>
      <c r="C113" s="6">
        <v>9789864791699</v>
      </c>
      <c r="D113" s="13" t="s">
        <v>276</v>
      </c>
      <c r="E113" s="13" t="s">
        <v>37</v>
      </c>
      <c r="F113" s="13" t="s">
        <v>277</v>
      </c>
      <c r="G113" s="14"/>
      <c r="H113" s="13"/>
      <c r="I113" s="15">
        <v>320</v>
      </c>
    </row>
    <row r="114" spans="1:9" x14ac:dyDescent="0.25">
      <c r="A114" s="4" t="str">
        <f t="shared" si="1"/>
        <v>Google</v>
      </c>
      <c r="B114" s="5" t="s">
        <v>6499</v>
      </c>
      <c r="C114" s="6">
        <v>9789864271399</v>
      </c>
      <c r="D114" s="13" t="s">
        <v>278</v>
      </c>
      <c r="E114" s="13" t="s">
        <v>45</v>
      </c>
      <c r="F114" s="13" t="s">
        <v>142</v>
      </c>
      <c r="G114" s="14"/>
      <c r="H114" s="13"/>
      <c r="I114" s="15">
        <v>280</v>
      </c>
    </row>
    <row r="115" spans="1:9" x14ac:dyDescent="0.25">
      <c r="A115" s="4" t="str">
        <f t="shared" si="1"/>
        <v>Google</v>
      </c>
      <c r="B115" s="5" t="s">
        <v>6500</v>
      </c>
      <c r="C115" s="6">
        <v>9789571463285</v>
      </c>
      <c r="D115" s="13" t="s">
        <v>279</v>
      </c>
      <c r="E115" s="13" t="s">
        <v>99</v>
      </c>
      <c r="F115" s="13" t="s">
        <v>280</v>
      </c>
      <c r="G115" s="14"/>
      <c r="H115" s="13"/>
      <c r="I115" s="15">
        <v>349</v>
      </c>
    </row>
    <row r="116" spans="1:9" ht="33" x14ac:dyDescent="0.25">
      <c r="A116" s="4" t="str">
        <f t="shared" si="1"/>
        <v>Google</v>
      </c>
      <c r="B116" s="5" t="s">
        <v>6501</v>
      </c>
      <c r="C116" s="6">
        <v>9789864401222</v>
      </c>
      <c r="D116" s="13" t="s">
        <v>281</v>
      </c>
      <c r="E116" s="13" t="s">
        <v>114</v>
      </c>
      <c r="F116" s="13" t="s">
        <v>282</v>
      </c>
      <c r="G116" s="14"/>
      <c r="H116" s="13"/>
      <c r="I116" s="15">
        <v>320</v>
      </c>
    </row>
    <row r="117" spans="1:9" x14ac:dyDescent="0.25">
      <c r="A117" s="4" t="str">
        <f t="shared" si="1"/>
        <v>Google</v>
      </c>
      <c r="B117" s="5" t="s">
        <v>6502</v>
      </c>
      <c r="C117" s="6">
        <v>9789862117071</v>
      </c>
      <c r="D117" s="13" t="s">
        <v>283</v>
      </c>
      <c r="E117" s="13" t="s">
        <v>67</v>
      </c>
      <c r="F117" s="13" t="s">
        <v>284</v>
      </c>
      <c r="G117" s="14"/>
      <c r="H117" s="13"/>
      <c r="I117" s="15">
        <v>300</v>
      </c>
    </row>
    <row r="118" spans="1:9" x14ac:dyDescent="0.25">
      <c r="A118" s="4" t="str">
        <f t="shared" si="1"/>
        <v>Google</v>
      </c>
      <c r="B118" s="5" t="s">
        <v>6503</v>
      </c>
      <c r="C118" s="6">
        <v>9789862117095</v>
      </c>
      <c r="D118" s="13" t="s">
        <v>285</v>
      </c>
      <c r="E118" s="13" t="s">
        <v>67</v>
      </c>
      <c r="F118" s="13" t="s">
        <v>286</v>
      </c>
      <c r="G118" s="14"/>
      <c r="H118" s="13"/>
      <c r="I118" s="15">
        <v>290</v>
      </c>
    </row>
    <row r="119" spans="1:9" x14ac:dyDescent="0.25">
      <c r="A119" s="4" t="str">
        <f t="shared" si="1"/>
        <v>Google</v>
      </c>
      <c r="B119" s="5" t="s">
        <v>6504</v>
      </c>
      <c r="C119" s="6">
        <v>9789869439145</v>
      </c>
      <c r="D119" s="13" t="s">
        <v>287</v>
      </c>
      <c r="E119" s="13" t="s">
        <v>289</v>
      </c>
      <c r="F119" s="13" t="s">
        <v>288</v>
      </c>
      <c r="G119" s="14"/>
      <c r="H119" s="13"/>
      <c r="I119" s="15">
        <v>280</v>
      </c>
    </row>
    <row r="120" spans="1:9" ht="33" x14ac:dyDescent="0.25">
      <c r="A120" s="4" t="str">
        <f t="shared" si="1"/>
        <v>Google</v>
      </c>
      <c r="B120" s="5" t="s">
        <v>6505</v>
      </c>
      <c r="C120" s="6">
        <v>9789869573009</v>
      </c>
      <c r="D120" s="13" t="s">
        <v>290</v>
      </c>
      <c r="E120" s="13" t="s">
        <v>292</v>
      </c>
      <c r="F120" s="13" t="s">
        <v>291</v>
      </c>
      <c r="G120" s="14"/>
      <c r="H120" s="13"/>
      <c r="I120" s="15">
        <v>280</v>
      </c>
    </row>
    <row r="121" spans="1:9" x14ac:dyDescent="0.25">
      <c r="A121" s="4" t="str">
        <f t="shared" si="1"/>
        <v>Google</v>
      </c>
      <c r="B121" s="5" t="s">
        <v>6506</v>
      </c>
      <c r="C121" s="6">
        <v>9789573279723</v>
      </c>
      <c r="D121" s="13" t="s">
        <v>293</v>
      </c>
      <c r="E121" s="13" t="s">
        <v>188</v>
      </c>
      <c r="F121" s="13" t="s">
        <v>294</v>
      </c>
      <c r="G121" s="14"/>
      <c r="H121" s="13"/>
      <c r="I121" s="15">
        <v>280</v>
      </c>
    </row>
    <row r="122" spans="1:9" x14ac:dyDescent="0.25">
      <c r="A122" s="4" t="str">
        <f t="shared" si="1"/>
        <v>Google</v>
      </c>
      <c r="B122" s="5" t="s">
        <v>6507</v>
      </c>
      <c r="C122" s="6">
        <v>9789573279617</v>
      </c>
      <c r="D122" s="13" t="s">
        <v>295</v>
      </c>
      <c r="E122" s="13" t="s">
        <v>188</v>
      </c>
      <c r="F122" s="13" t="s">
        <v>296</v>
      </c>
      <c r="G122" s="14"/>
      <c r="H122" s="13"/>
      <c r="I122" s="15">
        <v>280</v>
      </c>
    </row>
    <row r="123" spans="1:9" x14ac:dyDescent="0.25">
      <c r="A123" s="4" t="str">
        <f t="shared" si="1"/>
        <v>Google</v>
      </c>
      <c r="B123" s="5" t="s">
        <v>6508</v>
      </c>
      <c r="C123" s="6">
        <v>9789864401345</v>
      </c>
      <c r="D123" s="13" t="s">
        <v>297</v>
      </c>
      <c r="E123" s="13" t="s">
        <v>114</v>
      </c>
      <c r="F123" s="13" t="s">
        <v>298</v>
      </c>
      <c r="G123" s="14"/>
      <c r="H123" s="13"/>
      <c r="I123" s="15">
        <v>320</v>
      </c>
    </row>
    <row r="124" spans="1:9" x14ac:dyDescent="0.25">
      <c r="A124" s="4" t="str">
        <f t="shared" si="1"/>
        <v>Google</v>
      </c>
      <c r="B124" s="5" t="s">
        <v>6509</v>
      </c>
      <c r="C124" s="6">
        <v>9789862117170</v>
      </c>
      <c r="D124" s="13" t="s">
        <v>299</v>
      </c>
      <c r="E124" s="13" t="s">
        <v>67</v>
      </c>
      <c r="F124" s="13" t="s">
        <v>300</v>
      </c>
      <c r="G124" s="14"/>
      <c r="H124" s="13"/>
      <c r="I124" s="15">
        <v>300</v>
      </c>
    </row>
    <row r="125" spans="1:9" x14ac:dyDescent="0.25">
      <c r="A125" s="4" t="str">
        <f t="shared" si="1"/>
        <v>Google</v>
      </c>
      <c r="B125" s="5" t="s">
        <v>6510</v>
      </c>
      <c r="C125" s="6">
        <v>9789862116890</v>
      </c>
      <c r="D125" s="13" t="s">
        <v>301</v>
      </c>
      <c r="E125" s="13" t="s">
        <v>67</v>
      </c>
      <c r="F125" s="13" t="s">
        <v>302</v>
      </c>
      <c r="G125" s="14"/>
      <c r="H125" s="13"/>
      <c r="I125" s="15">
        <v>270</v>
      </c>
    </row>
    <row r="126" spans="1:9" ht="66" x14ac:dyDescent="0.25">
      <c r="A126" s="4" t="str">
        <f t="shared" si="1"/>
        <v>Google</v>
      </c>
      <c r="B126" s="5" t="s">
        <v>6511</v>
      </c>
      <c r="C126" s="6">
        <v>9789869458252</v>
      </c>
      <c r="D126" s="13" t="s">
        <v>303</v>
      </c>
      <c r="E126" s="13" t="s">
        <v>305</v>
      </c>
      <c r="F126" s="13" t="s">
        <v>304</v>
      </c>
      <c r="G126" s="14"/>
      <c r="H126" s="13"/>
      <c r="I126" s="15">
        <v>380</v>
      </c>
    </row>
    <row r="127" spans="1:9" ht="49.5" x14ac:dyDescent="0.25">
      <c r="A127" s="4" t="str">
        <f t="shared" si="1"/>
        <v>Google</v>
      </c>
      <c r="B127" s="5" t="s">
        <v>6512</v>
      </c>
      <c r="C127" s="6">
        <v>9789865730512</v>
      </c>
      <c r="D127" s="13" t="s">
        <v>306</v>
      </c>
      <c r="E127" s="13" t="s">
        <v>56</v>
      </c>
      <c r="F127" s="13" t="s">
        <v>307</v>
      </c>
      <c r="G127" s="14"/>
      <c r="H127" s="13"/>
      <c r="I127" s="15">
        <v>699</v>
      </c>
    </row>
    <row r="128" spans="1:9" ht="33" x14ac:dyDescent="0.25">
      <c r="A128" s="4" t="str">
        <f t="shared" si="1"/>
        <v>Google</v>
      </c>
      <c r="B128" s="5" t="s">
        <v>6513</v>
      </c>
      <c r="C128" s="6">
        <v>9789573279716</v>
      </c>
      <c r="D128" s="13" t="s">
        <v>308</v>
      </c>
      <c r="E128" s="13" t="s">
        <v>188</v>
      </c>
      <c r="F128" s="13" t="s">
        <v>309</v>
      </c>
      <c r="G128" s="14"/>
      <c r="H128" s="13"/>
      <c r="I128" s="15">
        <v>330</v>
      </c>
    </row>
    <row r="129" spans="1:9" ht="33" x14ac:dyDescent="0.25">
      <c r="A129" s="4" t="str">
        <f t="shared" si="1"/>
        <v>Google</v>
      </c>
      <c r="B129" s="5" t="s">
        <v>6514</v>
      </c>
      <c r="C129" s="6">
        <v>9789573281450</v>
      </c>
      <c r="D129" s="13" t="s">
        <v>310</v>
      </c>
      <c r="E129" s="13" t="s">
        <v>188</v>
      </c>
      <c r="F129" s="13" t="s">
        <v>311</v>
      </c>
      <c r="G129" s="14"/>
      <c r="H129" s="13"/>
      <c r="I129" s="15">
        <v>330</v>
      </c>
    </row>
    <row r="130" spans="1:9" x14ac:dyDescent="0.25">
      <c r="A130" s="4" t="str">
        <f t="shared" ref="A130:A193" si="2">HYPERLINK("https://www.google.com.tw/search?q="&amp;C130&amp;"&amp;hl=zh-TW&amp;safe=active&amp;ssui=on","Google")</f>
        <v>Google</v>
      </c>
      <c r="B130" s="5" t="s">
        <v>6515</v>
      </c>
      <c r="C130" s="6">
        <v>9789864791453</v>
      </c>
      <c r="D130" s="13" t="s">
        <v>312</v>
      </c>
      <c r="E130" s="13" t="s">
        <v>37</v>
      </c>
      <c r="F130" s="13" t="s">
        <v>313</v>
      </c>
      <c r="G130" s="14"/>
      <c r="H130" s="13"/>
      <c r="I130" s="15">
        <v>550</v>
      </c>
    </row>
    <row r="131" spans="1:9" ht="33" x14ac:dyDescent="0.25">
      <c r="A131" s="4" t="str">
        <f t="shared" si="2"/>
        <v>Google</v>
      </c>
      <c r="B131" s="5" t="s">
        <v>6516</v>
      </c>
      <c r="C131" s="6">
        <v>9789864793471</v>
      </c>
      <c r="D131" s="13" t="s">
        <v>314</v>
      </c>
      <c r="E131" s="13" t="s">
        <v>37</v>
      </c>
      <c r="F131" s="13" t="s">
        <v>315</v>
      </c>
      <c r="G131" s="14"/>
      <c r="H131" s="13"/>
      <c r="I131" s="15">
        <v>450</v>
      </c>
    </row>
    <row r="132" spans="1:9" x14ac:dyDescent="0.25">
      <c r="A132" s="4" t="str">
        <f t="shared" si="2"/>
        <v>Google</v>
      </c>
      <c r="B132" s="5" t="s">
        <v>6517</v>
      </c>
      <c r="C132" s="6">
        <v>9789864792764</v>
      </c>
      <c r="D132" s="13" t="s">
        <v>316</v>
      </c>
      <c r="E132" s="13" t="s">
        <v>37</v>
      </c>
      <c r="F132" s="13" t="s">
        <v>317</v>
      </c>
      <c r="G132" s="14"/>
      <c r="H132" s="13"/>
      <c r="I132" s="15">
        <v>480</v>
      </c>
    </row>
    <row r="133" spans="1:9" ht="66" x14ac:dyDescent="0.25">
      <c r="A133" s="4" t="str">
        <f t="shared" si="2"/>
        <v>Google</v>
      </c>
      <c r="B133" s="5" t="s">
        <v>6518</v>
      </c>
      <c r="C133" s="6">
        <v>9789869458238</v>
      </c>
      <c r="D133" s="13" t="s">
        <v>318</v>
      </c>
      <c r="E133" s="13" t="s">
        <v>305</v>
      </c>
      <c r="F133" s="13" t="s">
        <v>319</v>
      </c>
      <c r="G133" s="14"/>
      <c r="H133" s="13"/>
      <c r="I133" s="15">
        <v>380</v>
      </c>
    </row>
    <row r="134" spans="1:9" ht="33" x14ac:dyDescent="0.25">
      <c r="A134" s="4" t="str">
        <f t="shared" si="2"/>
        <v>Google</v>
      </c>
      <c r="B134" s="5" t="s">
        <v>6519</v>
      </c>
      <c r="C134" s="6">
        <v>9789869541800</v>
      </c>
      <c r="D134" s="13" t="s">
        <v>320</v>
      </c>
      <c r="E134" s="13" t="s">
        <v>322</v>
      </c>
      <c r="F134" s="13" t="s">
        <v>321</v>
      </c>
      <c r="G134" s="14"/>
      <c r="H134" s="13"/>
      <c r="I134" s="15">
        <v>380</v>
      </c>
    </row>
    <row r="135" spans="1:9" x14ac:dyDescent="0.25">
      <c r="A135" s="4" t="str">
        <f t="shared" si="2"/>
        <v>Google</v>
      </c>
      <c r="B135" s="5" t="s">
        <v>6520</v>
      </c>
      <c r="C135" s="6">
        <v>9789865829926</v>
      </c>
      <c r="D135" s="13" t="s">
        <v>323</v>
      </c>
      <c r="E135" s="13" t="s">
        <v>325</v>
      </c>
      <c r="F135" s="13" t="s">
        <v>324</v>
      </c>
      <c r="G135" s="14"/>
      <c r="H135" s="13"/>
      <c r="I135" s="15">
        <v>399</v>
      </c>
    </row>
    <row r="136" spans="1:9" ht="33" x14ac:dyDescent="0.25">
      <c r="A136" s="4" t="str">
        <f t="shared" si="2"/>
        <v>Google</v>
      </c>
      <c r="B136" s="5" t="s">
        <v>6521</v>
      </c>
      <c r="C136" s="6">
        <v>9789862486245</v>
      </c>
      <c r="D136" s="13" t="s">
        <v>326</v>
      </c>
      <c r="E136" s="13" t="s">
        <v>328</v>
      </c>
      <c r="F136" s="13" t="s">
        <v>327</v>
      </c>
      <c r="G136" s="14"/>
      <c r="H136" s="13"/>
      <c r="I136" s="15">
        <v>850</v>
      </c>
    </row>
    <row r="137" spans="1:9" ht="33" x14ac:dyDescent="0.25">
      <c r="A137" s="4" t="str">
        <f t="shared" si="2"/>
        <v>Google</v>
      </c>
      <c r="B137" s="5" t="s">
        <v>6522</v>
      </c>
      <c r="C137" s="6">
        <v>9789862623398</v>
      </c>
      <c r="D137" s="13" t="s">
        <v>329</v>
      </c>
      <c r="E137" s="13" t="s">
        <v>331</v>
      </c>
      <c r="F137" s="13" t="s">
        <v>330</v>
      </c>
      <c r="G137" s="14"/>
      <c r="H137" s="13"/>
      <c r="I137" s="15">
        <v>630</v>
      </c>
    </row>
    <row r="138" spans="1:9" ht="33" x14ac:dyDescent="0.25">
      <c r="A138" s="4" t="str">
        <f t="shared" si="2"/>
        <v>Google</v>
      </c>
      <c r="B138" s="5" t="s">
        <v>6523</v>
      </c>
      <c r="C138" s="6">
        <v>9789863428596</v>
      </c>
      <c r="D138" s="13" t="s">
        <v>332</v>
      </c>
      <c r="E138" s="13" t="s">
        <v>232</v>
      </c>
      <c r="F138" s="13" t="s">
        <v>333</v>
      </c>
      <c r="G138" s="14"/>
      <c r="H138" s="13"/>
      <c r="I138" s="15">
        <v>420</v>
      </c>
    </row>
    <row r="139" spans="1:9" ht="33" x14ac:dyDescent="0.25">
      <c r="A139" s="4" t="str">
        <f t="shared" si="2"/>
        <v>Google</v>
      </c>
      <c r="B139" s="5" t="s">
        <v>6524</v>
      </c>
      <c r="C139" s="6">
        <v>9789869428705</v>
      </c>
      <c r="D139" s="13" t="s">
        <v>334</v>
      </c>
      <c r="E139" s="13" t="s">
        <v>336</v>
      </c>
      <c r="F139" s="13" t="s">
        <v>335</v>
      </c>
      <c r="G139" s="14"/>
      <c r="H139" s="13"/>
      <c r="I139" s="15">
        <v>380</v>
      </c>
    </row>
    <row r="140" spans="1:9" ht="33" x14ac:dyDescent="0.25">
      <c r="A140" s="4" t="str">
        <f t="shared" si="2"/>
        <v>Google</v>
      </c>
      <c r="B140" s="5" t="s">
        <v>6525</v>
      </c>
      <c r="C140" s="6">
        <v>9789864891979</v>
      </c>
      <c r="D140" s="13" t="s">
        <v>337</v>
      </c>
      <c r="E140" s="13" t="s">
        <v>339</v>
      </c>
      <c r="F140" s="13" t="s">
        <v>338</v>
      </c>
      <c r="G140" s="14"/>
      <c r="H140" s="13"/>
      <c r="I140" s="15">
        <v>350</v>
      </c>
    </row>
    <row r="141" spans="1:9" ht="82.5" x14ac:dyDescent="0.25">
      <c r="A141" s="4" t="str">
        <f t="shared" si="2"/>
        <v>Google</v>
      </c>
      <c r="B141" s="5" t="s">
        <v>6526</v>
      </c>
      <c r="C141" s="6">
        <v>9789862138311</v>
      </c>
      <c r="D141" s="13" t="s">
        <v>340</v>
      </c>
      <c r="E141" s="13" t="s">
        <v>111</v>
      </c>
      <c r="F141" s="13" t="s">
        <v>341</v>
      </c>
      <c r="G141" s="14"/>
      <c r="H141" s="13"/>
      <c r="I141" s="15">
        <v>350</v>
      </c>
    </row>
    <row r="142" spans="1:9" ht="33" x14ac:dyDescent="0.25">
      <c r="A142" s="4" t="str">
        <f t="shared" si="2"/>
        <v>Google</v>
      </c>
      <c r="B142" s="5" t="s">
        <v>6527</v>
      </c>
      <c r="C142" s="6">
        <v>9789869486422</v>
      </c>
      <c r="D142" s="13" t="s">
        <v>342</v>
      </c>
      <c r="E142" s="13" t="s">
        <v>344</v>
      </c>
      <c r="F142" s="13" t="s">
        <v>343</v>
      </c>
      <c r="G142" s="14"/>
      <c r="H142" s="13"/>
      <c r="I142" s="15">
        <v>380</v>
      </c>
    </row>
    <row r="143" spans="1:9" ht="99" x14ac:dyDescent="0.25">
      <c r="A143" s="4" t="str">
        <f t="shared" si="2"/>
        <v>Google</v>
      </c>
      <c r="B143" s="5" t="s">
        <v>6528</v>
      </c>
      <c r="C143" s="6">
        <v>9789869527675</v>
      </c>
      <c r="D143" s="13" t="s">
        <v>345</v>
      </c>
      <c r="E143" s="13" t="s">
        <v>347</v>
      </c>
      <c r="F143" s="13" t="s">
        <v>346</v>
      </c>
      <c r="G143" s="14"/>
      <c r="H143" s="13"/>
      <c r="I143" s="15">
        <v>350</v>
      </c>
    </row>
    <row r="144" spans="1:9" ht="33" x14ac:dyDescent="0.25">
      <c r="A144" s="4" t="str">
        <f t="shared" si="2"/>
        <v>Google</v>
      </c>
      <c r="B144" s="5" t="s">
        <v>6529</v>
      </c>
      <c r="C144" s="6">
        <v>9789862355732</v>
      </c>
      <c r="D144" s="13" t="s">
        <v>348</v>
      </c>
      <c r="E144" s="13" t="s">
        <v>350</v>
      </c>
      <c r="F144" s="13" t="s">
        <v>349</v>
      </c>
      <c r="G144" s="14"/>
      <c r="H144" s="13"/>
      <c r="I144" s="15">
        <v>300</v>
      </c>
    </row>
    <row r="145" spans="1:9" ht="33" x14ac:dyDescent="0.25">
      <c r="A145" s="4" t="str">
        <f t="shared" si="2"/>
        <v>Google</v>
      </c>
      <c r="B145" s="5" t="s">
        <v>6530</v>
      </c>
      <c r="C145" s="6">
        <v>9789869458269</v>
      </c>
      <c r="D145" s="13" t="s">
        <v>351</v>
      </c>
      <c r="E145" s="13" t="s">
        <v>305</v>
      </c>
      <c r="F145" s="13" t="s">
        <v>352</v>
      </c>
      <c r="G145" s="14"/>
      <c r="H145" s="13"/>
      <c r="I145" s="15">
        <v>750</v>
      </c>
    </row>
    <row r="146" spans="1:9" x14ac:dyDescent="0.25">
      <c r="A146" s="4" t="str">
        <f t="shared" si="2"/>
        <v>Google</v>
      </c>
      <c r="B146" s="5" t="s">
        <v>6531</v>
      </c>
      <c r="C146" s="6">
        <v>9789869359238</v>
      </c>
      <c r="D146" s="13" t="s">
        <v>353</v>
      </c>
      <c r="E146" s="13" t="s">
        <v>355</v>
      </c>
      <c r="F146" s="13" t="s">
        <v>354</v>
      </c>
      <c r="G146" s="14"/>
      <c r="H146" s="13"/>
      <c r="I146" s="15">
        <v>360</v>
      </c>
    </row>
    <row r="147" spans="1:9" ht="33" x14ac:dyDescent="0.25">
      <c r="A147" s="4" t="str">
        <f t="shared" si="2"/>
        <v>Google</v>
      </c>
      <c r="B147" s="5" t="s">
        <v>6532</v>
      </c>
      <c r="C147" s="6">
        <v>9789860542431</v>
      </c>
      <c r="D147" s="13" t="s">
        <v>356</v>
      </c>
      <c r="E147" s="13" t="s">
        <v>358</v>
      </c>
      <c r="F147" s="13" t="s">
        <v>357</v>
      </c>
      <c r="G147" s="14"/>
      <c r="H147" s="13"/>
      <c r="I147" s="15">
        <v>380</v>
      </c>
    </row>
    <row r="148" spans="1:9" ht="49.5" x14ac:dyDescent="0.25">
      <c r="A148" s="4" t="str">
        <f t="shared" si="2"/>
        <v>Google</v>
      </c>
      <c r="B148" s="5" t="s">
        <v>6533</v>
      </c>
      <c r="C148" s="6">
        <v>9789864892167</v>
      </c>
      <c r="D148" s="13" t="s">
        <v>359</v>
      </c>
      <c r="E148" s="13" t="s">
        <v>339</v>
      </c>
      <c r="F148" s="13" t="s">
        <v>360</v>
      </c>
      <c r="G148" s="14"/>
      <c r="H148" s="13"/>
      <c r="I148" s="15">
        <v>300</v>
      </c>
    </row>
    <row r="149" spans="1:9" x14ac:dyDescent="0.25">
      <c r="A149" s="4" t="str">
        <f t="shared" si="2"/>
        <v>Google</v>
      </c>
      <c r="B149" s="5" t="s">
        <v>6534</v>
      </c>
      <c r="C149" s="6">
        <v>9789573281221</v>
      </c>
      <c r="D149" s="13" t="s">
        <v>361</v>
      </c>
      <c r="E149" s="13" t="s">
        <v>188</v>
      </c>
      <c r="F149" s="13" t="s">
        <v>362</v>
      </c>
      <c r="G149" s="14"/>
      <c r="H149" s="13"/>
      <c r="I149" s="15">
        <v>360</v>
      </c>
    </row>
    <row r="150" spans="1:9" x14ac:dyDescent="0.25">
      <c r="A150" s="4" t="str">
        <f t="shared" si="2"/>
        <v>Google</v>
      </c>
      <c r="B150" s="5" t="s">
        <v>6535</v>
      </c>
      <c r="C150" s="6">
        <v>9789864792238</v>
      </c>
      <c r="D150" s="13" t="s">
        <v>363</v>
      </c>
      <c r="E150" s="13" t="s">
        <v>37</v>
      </c>
      <c r="F150" s="13" t="s">
        <v>364</v>
      </c>
      <c r="G150" s="14"/>
      <c r="H150" s="13"/>
      <c r="I150" s="15">
        <v>450</v>
      </c>
    </row>
    <row r="151" spans="1:9" ht="33" x14ac:dyDescent="0.25">
      <c r="A151" s="4" t="str">
        <f t="shared" si="2"/>
        <v>Google</v>
      </c>
      <c r="B151" s="5" t="s">
        <v>6536</v>
      </c>
      <c r="C151" s="6">
        <v>9789864791675</v>
      </c>
      <c r="D151" s="13" t="s">
        <v>365</v>
      </c>
      <c r="E151" s="13" t="s">
        <v>37</v>
      </c>
      <c r="F151" s="13" t="s">
        <v>366</v>
      </c>
      <c r="G151" s="14"/>
      <c r="H151" s="13"/>
      <c r="I151" s="15">
        <v>700</v>
      </c>
    </row>
    <row r="152" spans="1:9" ht="33" x14ac:dyDescent="0.25">
      <c r="A152" s="4" t="str">
        <f t="shared" si="2"/>
        <v>Google</v>
      </c>
      <c r="B152" s="5" t="s">
        <v>6537</v>
      </c>
      <c r="C152" s="6">
        <v>9789862356005</v>
      </c>
      <c r="D152" s="13" t="s">
        <v>367</v>
      </c>
      <c r="E152" s="13" t="s">
        <v>350</v>
      </c>
      <c r="F152" s="13" t="s">
        <v>368</v>
      </c>
      <c r="G152" s="14"/>
      <c r="H152" s="13"/>
      <c r="I152" s="15">
        <v>340</v>
      </c>
    </row>
    <row r="153" spans="1:9" x14ac:dyDescent="0.25">
      <c r="A153" s="4" t="str">
        <f t="shared" si="2"/>
        <v>Google</v>
      </c>
      <c r="B153" s="5" t="s">
        <v>6538</v>
      </c>
      <c r="C153" s="6">
        <v>9789863593386</v>
      </c>
      <c r="D153" s="13" t="s">
        <v>369</v>
      </c>
      <c r="E153" s="13" t="s">
        <v>325</v>
      </c>
      <c r="F153" s="13" t="s">
        <v>324</v>
      </c>
      <c r="G153" s="14"/>
      <c r="H153" s="13"/>
      <c r="I153" s="15">
        <v>399</v>
      </c>
    </row>
    <row r="154" spans="1:9" ht="33" x14ac:dyDescent="0.25">
      <c r="A154" s="4" t="str">
        <f t="shared" si="2"/>
        <v>Google</v>
      </c>
      <c r="B154" s="5" t="s">
        <v>6539</v>
      </c>
      <c r="C154" s="6">
        <v>9789863427995</v>
      </c>
      <c r="D154" s="13" t="s">
        <v>370</v>
      </c>
      <c r="E154" s="13" t="s">
        <v>232</v>
      </c>
      <c r="F154" s="13" t="s">
        <v>371</v>
      </c>
      <c r="G154" s="14"/>
      <c r="H154" s="13"/>
      <c r="I154" s="15">
        <v>880</v>
      </c>
    </row>
    <row r="155" spans="1:9" ht="49.5" x14ac:dyDescent="0.25">
      <c r="A155" s="4" t="str">
        <f t="shared" si="2"/>
        <v>Google</v>
      </c>
      <c r="B155" s="5" t="s">
        <v>6540</v>
      </c>
      <c r="C155" s="6">
        <v>9789864431281</v>
      </c>
      <c r="D155" s="13" t="s">
        <v>372</v>
      </c>
      <c r="E155" s="13" t="s">
        <v>374</v>
      </c>
      <c r="F155" s="13" t="s">
        <v>373</v>
      </c>
      <c r="G155" s="14"/>
      <c r="H155" s="13"/>
      <c r="I155" s="15">
        <v>380</v>
      </c>
    </row>
    <row r="156" spans="1:9" x14ac:dyDescent="0.25">
      <c r="A156" s="4" t="str">
        <f t="shared" si="2"/>
        <v>Google</v>
      </c>
      <c r="B156" s="5" t="s">
        <v>6541</v>
      </c>
      <c r="C156" s="6">
        <v>9789864432134</v>
      </c>
      <c r="D156" s="13" t="s">
        <v>375</v>
      </c>
      <c r="E156" s="13" t="s">
        <v>374</v>
      </c>
      <c r="F156" s="13" t="s">
        <v>376</v>
      </c>
      <c r="G156" s="14"/>
      <c r="H156" s="13"/>
      <c r="I156" s="15">
        <v>290</v>
      </c>
    </row>
    <row r="157" spans="1:9" ht="33" x14ac:dyDescent="0.25">
      <c r="A157" s="4" t="str">
        <f t="shared" si="2"/>
        <v>Google</v>
      </c>
      <c r="B157" s="5" t="s">
        <v>6542</v>
      </c>
      <c r="C157" s="6">
        <v>9789869236492</v>
      </c>
      <c r="D157" s="13" t="s">
        <v>377</v>
      </c>
      <c r="E157" s="13" t="s">
        <v>379</v>
      </c>
      <c r="F157" s="13" t="s">
        <v>378</v>
      </c>
      <c r="G157" s="14"/>
      <c r="H157" s="13"/>
      <c r="I157" s="15">
        <v>350</v>
      </c>
    </row>
    <row r="158" spans="1:9" ht="33" x14ac:dyDescent="0.25">
      <c r="A158" s="4" t="str">
        <f t="shared" si="2"/>
        <v>Google</v>
      </c>
      <c r="B158" s="5" t="s">
        <v>6543</v>
      </c>
      <c r="C158" s="6">
        <v>9789869356886</v>
      </c>
      <c r="D158" s="13" t="s">
        <v>380</v>
      </c>
      <c r="E158" s="13" t="s">
        <v>382</v>
      </c>
      <c r="F158" s="13" t="s">
        <v>381</v>
      </c>
      <c r="G158" s="14"/>
      <c r="H158" s="13"/>
      <c r="I158" s="15">
        <v>380</v>
      </c>
    </row>
    <row r="159" spans="1:9" ht="33" x14ac:dyDescent="0.25">
      <c r="A159" s="4" t="str">
        <f t="shared" si="2"/>
        <v>Google</v>
      </c>
      <c r="B159" s="5" t="s">
        <v>6544</v>
      </c>
      <c r="C159" s="6">
        <v>9789869479639</v>
      </c>
      <c r="D159" s="13" t="s">
        <v>383</v>
      </c>
      <c r="E159" s="13" t="s">
        <v>382</v>
      </c>
      <c r="F159" s="13" t="s">
        <v>384</v>
      </c>
      <c r="G159" s="14"/>
      <c r="H159" s="13"/>
      <c r="I159" s="15">
        <v>320</v>
      </c>
    </row>
    <row r="160" spans="1:9" x14ac:dyDescent="0.25">
      <c r="A160" s="4" t="str">
        <f t="shared" si="2"/>
        <v>Google</v>
      </c>
      <c r="B160" s="5" t="s">
        <v>6545</v>
      </c>
      <c r="C160" s="6">
        <v>9789864792467</v>
      </c>
      <c r="D160" s="13" t="s">
        <v>385</v>
      </c>
      <c r="E160" s="13" t="s">
        <v>37</v>
      </c>
      <c r="F160" s="13" t="s">
        <v>386</v>
      </c>
      <c r="G160" s="14"/>
      <c r="H160" s="13"/>
      <c r="I160" s="15">
        <v>450</v>
      </c>
    </row>
    <row r="161" spans="1:9" ht="49.5" x14ac:dyDescent="0.25">
      <c r="A161" s="4" t="str">
        <f t="shared" si="2"/>
        <v>Google</v>
      </c>
      <c r="B161" s="5" t="s">
        <v>6546</v>
      </c>
      <c r="C161" s="6">
        <v>9789864793570</v>
      </c>
      <c r="D161" s="13" t="s">
        <v>387</v>
      </c>
      <c r="E161" s="13" t="s">
        <v>37</v>
      </c>
      <c r="F161" s="13" t="s">
        <v>388</v>
      </c>
      <c r="G161" s="14"/>
      <c r="H161" s="13"/>
      <c r="I161" s="15">
        <v>680</v>
      </c>
    </row>
    <row r="162" spans="1:9" ht="49.5" x14ac:dyDescent="0.25">
      <c r="A162" s="4" t="str">
        <f t="shared" si="2"/>
        <v>Google</v>
      </c>
      <c r="B162" s="5" t="s">
        <v>6547</v>
      </c>
      <c r="C162" s="6">
        <v>9789864793587</v>
      </c>
      <c r="D162" s="13" t="s">
        <v>389</v>
      </c>
      <c r="E162" s="13" t="s">
        <v>37</v>
      </c>
      <c r="F162" s="13" t="s">
        <v>388</v>
      </c>
      <c r="G162" s="14"/>
      <c r="H162" s="13"/>
      <c r="I162" s="15">
        <v>520</v>
      </c>
    </row>
    <row r="163" spans="1:9" x14ac:dyDescent="0.25">
      <c r="A163" s="4" t="str">
        <f t="shared" si="2"/>
        <v>Google</v>
      </c>
      <c r="B163" s="5" t="s">
        <v>6548</v>
      </c>
      <c r="C163" s="6">
        <v>9789864791835</v>
      </c>
      <c r="D163" s="13" t="s">
        <v>390</v>
      </c>
      <c r="E163" s="13" t="s">
        <v>37</v>
      </c>
      <c r="F163" s="13" t="s">
        <v>391</v>
      </c>
      <c r="G163" s="14"/>
      <c r="H163" s="13"/>
      <c r="I163" s="15">
        <v>380</v>
      </c>
    </row>
    <row r="164" spans="1:9" x14ac:dyDescent="0.25">
      <c r="A164" s="4" t="str">
        <f t="shared" si="2"/>
        <v>Google</v>
      </c>
      <c r="B164" s="5" t="s">
        <v>6549</v>
      </c>
      <c r="C164" s="6">
        <v>9789864792894</v>
      </c>
      <c r="D164" s="13" t="s">
        <v>392</v>
      </c>
      <c r="E164" s="13" t="s">
        <v>37</v>
      </c>
      <c r="F164" s="13" t="s">
        <v>393</v>
      </c>
      <c r="G164" s="14"/>
      <c r="H164" s="13"/>
      <c r="I164" s="15">
        <v>400</v>
      </c>
    </row>
    <row r="165" spans="1:9" ht="49.5" x14ac:dyDescent="0.25">
      <c r="A165" s="4" t="str">
        <f t="shared" si="2"/>
        <v>Google</v>
      </c>
      <c r="B165" s="5" t="s">
        <v>6550</v>
      </c>
      <c r="C165" s="6">
        <v>9789862355565</v>
      </c>
      <c r="D165" s="13" t="s">
        <v>394</v>
      </c>
      <c r="E165" s="13" t="s">
        <v>350</v>
      </c>
      <c r="F165" s="13" t="s">
        <v>395</v>
      </c>
      <c r="G165" s="14"/>
      <c r="H165" s="13"/>
      <c r="I165" s="15">
        <v>420</v>
      </c>
    </row>
    <row r="166" spans="1:9" ht="33" x14ac:dyDescent="0.25">
      <c r="A166" s="4" t="str">
        <f t="shared" si="2"/>
        <v>Google</v>
      </c>
      <c r="B166" s="5" t="s">
        <v>6551</v>
      </c>
      <c r="C166" s="6">
        <v>9789869457279</v>
      </c>
      <c r="D166" s="13" t="s">
        <v>396</v>
      </c>
      <c r="E166" s="13" t="s">
        <v>322</v>
      </c>
      <c r="F166" s="13" t="s">
        <v>397</v>
      </c>
      <c r="G166" s="14"/>
      <c r="H166" s="13"/>
      <c r="I166" s="15">
        <v>460</v>
      </c>
    </row>
    <row r="167" spans="1:9" x14ac:dyDescent="0.25">
      <c r="A167" s="4" t="str">
        <f t="shared" si="2"/>
        <v>Google</v>
      </c>
      <c r="B167" s="5" t="s">
        <v>6552</v>
      </c>
      <c r="C167" s="6">
        <v>9789869360814</v>
      </c>
      <c r="D167" s="13" t="s">
        <v>398</v>
      </c>
      <c r="E167" s="13" t="s">
        <v>400</v>
      </c>
      <c r="F167" s="13" t="s">
        <v>399</v>
      </c>
      <c r="G167" s="14"/>
      <c r="H167" s="13"/>
      <c r="I167" s="15">
        <v>260</v>
      </c>
    </row>
    <row r="168" spans="1:9" ht="33" x14ac:dyDescent="0.25">
      <c r="A168" s="4" t="str">
        <f t="shared" si="2"/>
        <v>Google</v>
      </c>
      <c r="B168" s="5" t="s">
        <v>6553</v>
      </c>
      <c r="C168" s="6">
        <v>9789869541893</v>
      </c>
      <c r="D168" s="13" t="s">
        <v>401</v>
      </c>
      <c r="E168" s="13" t="s">
        <v>322</v>
      </c>
      <c r="F168" s="13" t="s">
        <v>402</v>
      </c>
      <c r="G168" s="14"/>
      <c r="H168" s="13"/>
      <c r="I168" s="15">
        <v>600</v>
      </c>
    </row>
    <row r="169" spans="1:9" ht="49.5" x14ac:dyDescent="0.25">
      <c r="A169" s="4" t="str">
        <f t="shared" si="2"/>
        <v>Google</v>
      </c>
      <c r="B169" s="5" t="s">
        <v>6554</v>
      </c>
      <c r="C169" s="6">
        <v>9789864890934</v>
      </c>
      <c r="D169" s="13" t="s">
        <v>403</v>
      </c>
      <c r="E169" s="13" t="s">
        <v>339</v>
      </c>
      <c r="F169" s="13" t="s">
        <v>404</v>
      </c>
      <c r="G169" s="14"/>
      <c r="H169" s="13"/>
      <c r="I169" s="15">
        <v>450</v>
      </c>
    </row>
    <row r="170" spans="1:9" ht="33" x14ac:dyDescent="0.25">
      <c r="A170" s="4" t="str">
        <f t="shared" si="2"/>
        <v>Google</v>
      </c>
      <c r="B170" s="5" t="s">
        <v>6555</v>
      </c>
      <c r="C170" s="6">
        <v>9789864754755</v>
      </c>
      <c r="D170" s="13" t="s">
        <v>405</v>
      </c>
      <c r="E170" s="13" t="s">
        <v>407</v>
      </c>
      <c r="F170" s="13" t="s">
        <v>406</v>
      </c>
      <c r="G170" s="14"/>
      <c r="H170" s="13"/>
      <c r="I170" s="15">
        <v>280</v>
      </c>
    </row>
    <row r="171" spans="1:9" ht="49.5" x14ac:dyDescent="0.25">
      <c r="A171" s="4" t="str">
        <f t="shared" si="2"/>
        <v>Google</v>
      </c>
      <c r="B171" s="5" t="s">
        <v>6556</v>
      </c>
      <c r="C171" s="6">
        <v>9789861795072</v>
      </c>
      <c r="D171" s="13" t="s">
        <v>408</v>
      </c>
      <c r="E171" s="13" t="s">
        <v>410</v>
      </c>
      <c r="F171" s="13" t="s">
        <v>409</v>
      </c>
      <c r="G171" s="14"/>
      <c r="H171" s="13"/>
      <c r="I171" s="15">
        <v>280</v>
      </c>
    </row>
    <row r="172" spans="1:9" x14ac:dyDescent="0.25">
      <c r="A172" s="4" t="str">
        <f t="shared" si="2"/>
        <v>Google</v>
      </c>
      <c r="B172" s="5" t="s">
        <v>6557</v>
      </c>
      <c r="C172" s="6">
        <v>9789864432301</v>
      </c>
      <c r="D172" s="13" t="s">
        <v>411</v>
      </c>
      <c r="E172" s="13" t="s">
        <v>374</v>
      </c>
      <c r="F172" s="13" t="s">
        <v>412</v>
      </c>
      <c r="G172" s="14"/>
      <c r="H172" s="13"/>
      <c r="I172" s="15">
        <v>380</v>
      </c>
    </row>
    <row r="173" spans="1:9" x14ac:dyDescent="0.25">
      <c r="A173" s="4" t="str">
        <f t="shared" si="2"/>
        <v>Google</v>
      </c>
      <c r="B173" s="5" t="s">
        <v>6558</v>
      </c>
      <c r="C173" s="6">
        <v>9789864791828</v>
      </c>
      <c r="D173" s="13" t="s">
        <v>413</v>
      </c>
      <c r="E173" s="13" t="s">
        <v>37</v>
      </c>
      <c r="F173" s="13" t="s">
        <v>414</v>
      </c>
      <c r="G173" s="14"/>
      <c r="H173" s="13"/>
      <c r="I173" s="15">
        <v>550</v>
      </c>
    </row>
    <row r="174" spans="1:9" x14ac:dyDescent="0.25">
      <c r="A174" s="4" t="str">
        <f t="shared" si="2"/>
        <v>Google</v>
      </c>
      <c r="B174" s="5" t="s">
        <v>6559</v>
      </c>
      <c r="C174" s="6">
        <v>9789869418515</v>
      </c>
      <c r="D174" s="13" t="s">
        <v>415</v>
      </c>
      <c r="E174" s="13" t="s">
        <v>417</v>
      </c>
      <c r="F174" s="13" t="s">
        <v>416</v>
      </c>
      <c r="G174" s="14"/>
      <c r="H174" s="13"/>
      <c r="I174" s="15">
        <v>1050</v>
      </c>
    </row>
    <row r="175" spans="1:9" ht="33" x14ac:dyDescent="0.25">
      <c r="A175" s="4" t="str">
        <f t="shared" si="2"/>
        <v>Google</v>
      </c>
      <c r="B175" s="5" t="s">
        <v>6560</v>
      </c>
      <c r="C175" s="6">
        <v>9789865730888</v>
      </c>
      <c r="D175" s="13" t="s">
        <v>418</v>
      </c>
      <c r="E175" s="13" t="s">
        <v>56</v>
      </c>
      <c r="F175" s="13" t="s">
        <v>419</v>
      </c>
      <c r="G175" s="14"/>
      <c r="H175" s="13"/>
      <c r="I175" s="15">
        <v>340</v>
      </c>
    </row>
    <row r="176" spans="1:9" x14ac:dyDescent="0.25">
      <c r="A176" s="4" t="str">
        <f t="shared" si="2"/>
        <v>Google</v>
      </c>
      <c r="B176" s="5" t="s">
        <v>6561</v>
      </c>
      <c r="C176" s="6">
        <v>9789860542172</v>
      </c>
      <c r="D176" s="13" t="s">
        <v>420</v>
      </c>
      <c r="E176" s="13" t="s">
        <v>358</v>
      </c>
      <c r="F176" s="13" t="s">
        <v>357</v>
      </c>
      <c r="G176" s="14"/>
      <c r="H176" s="13"/>
      <c r="I176" s="15">
        <v>460</v>
      </c>
    </row>
    <row r="177" spans="1:9" ht="33" x14ac:dyDescent="0.25">
      <c r="A177" s="4" t="str">
        <f t="shared" si="2"/>
        <v>Google</v>
      </c>
      <c r="B177" s="5" t="s">
        <v>6562</v>
      </c>
      <c r="C177" s="6">
        <v>9789865781583</v>
      </c>
      <c r="D177" s="13" t="s">
        <v>421</v>
      </c>
      <c r="E177" s="13" t="s">
        <v>423</v>
      </c>
      <c r="F177" s="13" t="s">
        <v>422</v>
      </c>
      <c r="G177" s="14"/>
      <c r="H177" s="13"/>
      <c r="I177" s="15">
        <v>320</v>
      </c>
    </row>
    <row r="178" spans="1:9" ht="33" x14ac:dyDescent="0.25">
      <c r="A178" s="4" t="str">
        <f t="shared" si="2"/>
        <v>Google</v>
      </c>
      <c r="B178" s="5" t="s">
        <v>6563</v>
      </c>
      <c r="C178" s="6">
        <v>9789862037355</v>
      </c>
      <c r="D178" s="13" t="s">
        <v>424</v>
      </c>
      <c r="E178" s="13" t="s">
        <v>117</v>
      </c>
      <c r="F178" s="13" t="s">
        <v>425</v>
      </c>
      <c r="G178" s="14"/>
      <c r="H178" s="13"/>
      <c r="I178" s="15">
        <v>320</v>
      </c>
    </row>
    <row r="179" spans="1:9" ht="33" x14ac:dyDescent="0.25">
      <c r="A179" s="4" t="str">
        <f t="shared" si="2"/>
        <v>Google</v>
      </c>
      <c r="B179" s="5" t="s">
        <v>6564</v>
      </c>
      <c r="C179" s="6">
        <v>9789864930715</v>
      </c>
      <c r="D179" s="13" t="s">
        <v>426</v>
      </c>
      <c r="E179" s="13" t="s">
        <v>428</v>
      </c>
      <c r="F179" s="13" t="s">
        <v>427</v>
      </c>
      <c r="G179" s="14"/>
      <c r="H179" s="13"/>
      <c r="I179" s="15">
        <v>320</v>
      </c>
    </row>
    <row r="180" spans="1:9" x14ac:dyDescent="0.25">
      <c r="A180" s="4" t="str">
        <f t="shared" si="2"/>
        <v>Google</v>
      </c>
      <c r="B180" s="5" t="s">
        <v>6565</v>
      </c>
      <c r="C180" s="6">
        <v>9789864432271</v>
      </c>
      <c r="D180" s="13" t="s">
        <v>429</v>
      </c>
      <c r="E180" s="13" t="s">
        <v>374</v>
      </c>
      <c r="F180" s="13" t="s">
        <v>430</v>
      </c>
      <c r="G180" s="14"/>
      <c r="H180" s="13"/>
      <c r="I180" s="15">
        <v>290</v>
      </c>
    </row>
    <row r="181" spans="1:9" ht="33" x14ac:dyDescent="0.25">
      <c r="A181" s="4" t="str">
        <f t="shared" si="2"/>
        <v>Google</v>
      </c>
      <c r="B181" s="5" t="s">
        <v>6566</v>
      </c>
      <c r="C181" s="6">
        <v>9789869421553</v>
      </c>
      <c r="D181" s="13" t="s">
        <v>431</v>
      </c>
      <c r="E181" s="13" t="s">
        <v>42</v>
      </c>
      <c r="F181" s="13" t="s">
        <v>432</v>
      </c>
      <c r="G181" s="14"/>
      <c r="H181" s="13"/>
      <c r="I181" s="15">
        <v>350</v>
      </c>
    </row>
    <row r="182" spans="1:9" ht="33" x14ac:dyDescent="0.25">
      <c r="A182" s="4" t="str">
        <f t="shared" si="2"/>
        <v>Google</v>
      </c>
      <c r="B182" s="5" t="s">
        <v>6567</v>
      </c>
      <c r="C182" s="6">
        <v>9789864754960</v>
      </c>
      <c r="D182" s="13" t="s">
        <v>433</v>
      </c>
      <c r="E182" s="13" t="s">
        <v>407</v>
      </c>
      <c r="F182" s="13" t="s">
        <v>434</v>
      </c>
      <c r="G182" s="14"/>
      <c r="H182" s="13"/>
      <c r="I182" s="15">
        <v>380</v>
      </c>
    </row>
    <row r="183" spans="1:9" ht="33" x14ac:dyDescent="0.25">
      <c r="A183" s="4" t="str">
        <f t="shared" si="2"/>
        <v>Google</v>
      </c>
      <c r="B183" s="5" t="s">
        <v>6568</v>
      </c>
      <c r="C183" s="6">
        <v>9789864433384</v>
      </c>
      <c r="D183" s="13" t="s">
        <v>435</v>
      </c>
      <c r="E183" s="13" t="s">
        <v>374</v>
      </c>
      <c r="F183" s="13" t="s">
        <v>436</v>
      </c>
      <c r="G183" s="14"/>
      <c r="H183" s="13"/>
      <c r="I183" s="15">
        <v>380</v>
      </c>
    </row>
    <row r="184" spans="1:9" x14ac:dyDescent="0.25">
      <c r="A184" s="4" t="str">
        <f t="shared" si="2"/>
        <v>Google</v>
      </c>
      <c r="B184" s="5" t="s">
        <v>6569</v>
      </c>
      <c r="C184" s="6">
        <v>9789576084935</v>
      </c>
      <c r="D184" s="13" t="s">
        <v>437</v>
      </c>
      <c r="E184" s="13" t="s">
        <v>196</v>
      </c>
      <c r="F184" s="13" t="s">
        <v>438</v>
      </c>
      <c r="G184" s="14"/>
      <c r="H184" s="13"/>
      <c r="I184" s="15">
        <v>250</v>
      </c>
    </row>
    <row r="185" spans="1:9" ht="33" x14ac:dyDescent="0.25">
      <c r="A185" s="4" t="str">
        <f t="shared" si="2"/>
        <v>Google</v>
      </c>
      <c r="B185" s="5" t="s">
        <v>6570</v>
      </c>
      <c r="C185" s="6">
        <v>9789869556149</v>
      </c>
      <c r="D185" s="13" t="s">
        <v>439</v>
      </c>
      <c r="E185" s="13" t="s">
        <v>322</v>
      </c>
      <c r="F185" s="13" t="s">
        <v>440</v>
      </c>
      <c r="G185" s="14"/>
      <c r="H185" s="13"/>
      <c r="I185" s="15">
        <v>320</v>
      </c>
    </row>
    <row r="186" spans="1:9" ht="33" x14ac:dyDescent="0.25">
      <c r="A186" s="4" t="str">
        <f t="shared" si="2"/>
        <v>Google</v>
      </c>
      <c r="B186" s="5" t="s">
        <v>6571</v>
      </c>
      <c r="C186" s="6">
        <v>9789869443845</v>
      </c>
      <c r="D186" s="13" t="s">
        <v>441</v>
      </c>
      <c r="E186" s="13" t="s">
        <v>443</v>
      </c>
      <c r="F186" s="13" t="s">
        <v>442</v>
      </c>
      <c r="G186" s="14"/>
      <c r="H186" s="13"/>
      <c r="I186" s="15">
        <v>800</v>
      </c>
    </row>
    <row r="187" spans="1:9" ht="49.5" x14ac:dyDescent="0.25">
      <c r="A187" s="4" t="str">
        <f t="shared" si="2"/>
        <v>Google</v>
      </c>
      <c r="B187" s="5" t="s">
        <v>6572</v>
      </c>
      <c r="C187" s="6">
        <v>9789869468053</v>
      </c>
      <c r="D187" s="13" t="s">
        <v>444</v>
      </c>
      <c r="E187" s="13" t="s">
        <v>446</v>
      </c>
      <c r="F187" s="13" t="s">
        <v>445</v>
      </c>
      <c r="G187" s="14"/>
      <c r="H187" s="13"/>
      <c r="I187" s="15">
        <v>1080</v>
      </c>
    </row>
    <row r="188" spans="1:9" x14ac:dyDescent="0.25">
      <c r="A188" s="4" t="str">
        <f t="shared" si="2"/>
        <v>Google</v>
      </c>
      <c r="B188" s="5" t="s">
        <v>6573</v>
      </c>
      <c r="C188" s="6">
        <v>9789864791194</v>
      </c>
      <c r="D188" s="13" t="s">
        <v>447</v>
      </c>
      <c r="E188" s="13" t="s">
        <v>37</v>
      </c>
      <c r="F188" s="13" t="s">
        <v>448</v>
      </c>
      <c r="G188" s="14"/>
      <c r="H188" s="13"/>
      <c r="I188" s="15">
        <v>550</v>
      </c>
    </row>
    <row r="189" spans="1:9" ht="33" x14ac:dyDescent="0.25">
      <c r="A189" s="4" t="str">
        <f t="shared" si="2"/>
        <v>Google</v>
      </c>
      <c r="B189" s="5" t="s">
        <v>6574</v>
      </c>
      <c r="C189" s="6">
        <v>9789869537728</v>
      </c>
      <c r="D189" s="13" t="s">
        <v>449</v>
      </c>
      <c r="E189" s="13" t="s">
        <v>451</v>
      </c>
      <c r="F189" s="13" t="s">
        <v>450</v>
      </c>
      <c r="G189" s="14"/>
      <c r="H189" s="13"/>
      <c r="I189" s="15">
        <v>1200</v>
      </c>
    </row>
    <row r="190" spans="1:9" x14ac:dyDescent="0.25">
      <c r="A190" s="4" t="str">
        <f t="shared" si="2"/>
        <v>Google</v>
      </c>
      <c r="B190" s="5" t="s">
        <v>6575</v>
      </c>
      <c r="C190" s="6">
        <v>9789864271511</v>
      </c>
      <c r="D190" s="13" t="s">
        <v>452</v>
      </c>
      <c r="E190" s="13" t="s">
        <v>45</v>
      </c>
      <c r="F190" s="13" t="s">
        <v>453</v>
      </c>
      <c r="G190" s="14"/>
      <c r="H190" s="13"/>
      <c r="I190" s="15">
        <v>300</v>
      </c>
    </row>
    <row r="191" spans="1:9" ht="33" x14ac:dyDescent="0.25">
      <c r="A191" s="4" t="str">
        <f t="shared" si="2"/>
        <v>Google</v>
      </c>
      <c r="B191" s="5" t="s">
        <v>6576</v>
      </c>
      <c r="C191" s="6">
        <v>9789571188188</v>
      </c>
      <c r="D191" s="13" t="s">
        <v>454</v>
      </c>
      <c r="E191" s="13" t="s">
        <v>456</v>
      </c>
      <c r="F191" s="13" t="s">
        <v>455</v>
      </c>
      <c r="G191" s="14"/>
      <c r="H191" s="13"/>
      <c r="I191" s="15">
        <v>550</v>
      </c>
    </row>
    <row r="192" spans="1:9" x14ac:dyDescent="0.25">
      <c r="A192" s="4" t="str">
        <f t="shared" si="2"/>
        <v>Google</v>
      </c>
      <c r="B192" s="5" t="s">
        <v>6577</v>
      </c>
      <c r="C192" s="6">
        <v>9789869406635</v>
      </c>
      <c r="D192" s="13" t="s">
        <v>457</v>
      </c>
      <c r="E192" s="13" t="s">
        <v>400</v>
      </c>
      <c r="F192" s="13" t="s">
        <v>458</v>
      </c>
      <c r="G192" s="14"/>
      <c r="H192" s="13"/>
      <c r="I192" s="15">
        <v>280</v>
      </c>
    </row>
    <row r="193" spans="1:9" x14ac:dyDescent="0.25">
      <c r="A193" s="4" t="str">
        <f t="shared" si="2"/>
        <v>Google</v>
      </c>
      <c r="B193" s="5" t="s">
        <v>6578</v>
      </c>
      <c r="C193" s="6">
        <v>9789869344012</v>
      </c>
      <c r="D193" s="13" t="s">
        <v>459</v>
      </c>
      <c r="E193" s="13" t="s">
        <v>461</v>
      </c>
      <c r="F193" s="13" t="s">
        <v>460</v>
      </c>
      <c r="G193" s="14"/>
      <c r="H193" s="13"/>
      <c r="I193" s="15">
        <v>320</v>
      </c>
    </row>
    <row r="194" spans="1:9" x14ac:dyDescent="0.25">
      <c r="A194" s="4" t="str">
        <f t="shared" ref="A194:A257" si="3">HYPERLINK("https://www.google.com.tw/search?q="&amp;C194&amp;"&amp;hl=zh-TW&amp;safe=active&amp;ssui=on","Google")</f>
        <v>Google</v>
      </c>
      <c r="B194" s="5" t="s">
        <v>6579</v>
      </c>
      <c r="C194" s="6">
        <v>9789869412636</v>
      </c>
      <c r="D194" s="13" t="s">
        <v>462</v>
      </c>
      <c r="E194" s="13" t="s">
        <v>464</v>
      </c>
      <c r="F194" s="13" t="s">
        <v>463</v>
      </c>
      <c r="G194" s="14"/>
      <c r="H194" s="13"/>
      <c r="I194" s="15">
        <v>300</v>
      </c>
    </row>
    <row r="195" spans="1:9" x14ac:dyDescent="0.25">
      <c r="A195" s="4" t="str">
        <f t="shared" si="3"/>
        <v>Google</v>
      </c>
      <c r="B195" s="5" t="s">
        <v>6580</v>
      </c>
      <c r="C195" s="6">
        <v>9789573280330</v>
      </c>
      <c r="D195" s="13" t="s">
        <v>465</v>
      </c>
      <c r="E195" s="13" t="s">
        <v>188</v>
      </c>
      <c r="F195" s="13" t="s">
        <v>466</v>
      </c>
      <c r="G195" s="14"/>
      <c r="H195" s="13"/>
      <c r="I195" s="15">
        <v>450</v>
      </c>
    </row>
    <row r="196" spans="1:9" x14ac:dyDescent="0.25">
      <c r="A196" s="4" t="str">
        <f t="shared" si="3"/>
        <v>Google</v>
      </c>
      <c r="B196" s="5" t="s">
        <v>6581</v>
      </c>
      <c r="C196" s="6">
        <v>9789864433629</v>
      </c>
      <c r="D196" s="13" t="s">
        <v>467</v>
      </c>
      <c r="E196" s="13" t="s">
        <v>374</v>
      </c>
      <c r="F196" s="13" t="s">
        <v>468</v>
      </c>
      <c r="G196" s="14"/>
      <c r="H196" s="13"/>
      <c r="I196" s="15">
        <v>480</v>
      </c>
    </row>
    <row r="197" spans="1:9" x14ac:dyDescent="0.25">
      <c r="A197" s="4" t="str">
        <f t="shared" si="3"/>
        <v>Google</v>
      </c>
      <c r="B197" s="5" t="s">
        <v>6582</v>
      </c>
      <c r="C197" s="6">
        <v>9789570530759</v>
      </c>
      <c r="D197" s="13" t="s">
        <v>469</v>
      </c>
      <c r="E197" s="13" t="s">
        <v>471</v>
      </c>
      <c r="F197" s="13" t="s">
        <v>470</v>
      </c>
      <c r="G197" s="14"/>
      <c r="H197" s="13"/>
      <c r="I197" s="15">
        <v>500</v>
      </c>
    </row>
    <row r="198" spans="1:9" x14ac:dyDescent="0.25">
      <c r="A198" s="4" t="str">
        <f t="shared" si="3"/>
        <v>Google</v>
      </c>
      <c r="B198" s="5" t="s">
        <v>6583</v>
      </c>
      <c r="C198" s="6">
        <v>9789570530773</v>
      </c>
      <c r="D198" s="13" t="s">
        <v>472</v>
      </c>
      <c r="E198" s="13" t="s">
        <v>471</v>
      </c>
      <c r="F198" s="13" t="s">
        <v>473</v>
      </c>
      <c r="G198" s="14"/>
      <c r="H198" s="13"/>
      <c r="I198" s="15">
        <v>600</v>
      </c>
    </row>
    <row r="199" spans="1:9" x14ac:dyDescent="0.25">
      <c r="A199" s="4" t="str">
        <f t="shared" si="3"/>
        <v>Google</v>
      </c>
      <c r="B199" s="5" t="s">
        <v>6584</v>
      </c>
      <c r="C199" s="6">
        <v>9789570531169</v>
      </c>
      <c r="D199" s="13" t="s">
        <v>474</v>
      </c>
      <c r="E199" s="13" t="s">
        <v>471</v>
      </c>
      <c r="F199" s="13" t="s">
        <v>475</v>
      </c>
      <c r="G199" s="14"/>
      <c r="H199" s="13"/>
      <c r="I199" s="15">
        <v>480</v>
      </c>
    </row>
    <row r="200" spans="1:9" x14ac:dyDescent="0.25">
      <c r="A200" s="4" t="str">
        <f t="shared" si="3"/>
        <v>Google</v>
      </c>
      <c r="B200" s="5" t="s">
        <v>6585</v>
      </c>
      <c r="C200" s="6">
        <v>9789864792757</v>
      </c>
      <c r="D200" s="13" t="s">
        <v>476</v>
      </c>
      <c r="E200" s="13" t="s">
        <v>37</v>
      </c>
      <c r="F200" s="13" t="s">
        <v>477</v>
      </c>
      <c r="G200" s="14"/>
      <c r="H200" s="13"/>
      <c r="I200" s="15">
        <v>480</v>
      </c>
    </row>
    <row r="201" spans="1:9" x14ac:dyDescent="0.25">
      <c r="A201" s="4" t="str">
        <f t="shared" si="3"/>
        <v>Google</v>
      </c>
      <c r="B201" s="5" t="s">
        <v>6586</v>
      </c>
      <c r="C201" s="6">
        <v>9789862356289</v>
      </c>
      <c r="D201" s="13" t="s">
        <v>478</v>
      </c>
      <c r="E201" s="13" t="s">
        <v>350</v>
      </c>
      <c r="F201" s="13" t="s">
        <v>479</v>
      </c>
      <c r="G201" s="14"/>
      <c r="H201" s="13"/>
      <c r="I201" s="15">
        <v>300</v>
      </c>
    </row>
    <row r="202" spans="1:9" x14ac:dyDescent="0.25">
      <c r="A202" s="4" t="str">
        <f t="shared" si="3"/>
        <v>Google</v>
      </c>
      <c r="B202" s="5" t="s">
        <v>6587</v>
      </c>
      <c r="C202" s="6">
        <v>9789864590766</v>
      </c>
      <c r="D202" s="13" t="s">
        <v>480</v>
      </c>
      <c r="E202" s="13" t="s">
        <v>148</v>
      </c>
      <c r="F202" s="13" t="s">
        <v>481</v>
      </c>
      <c r="G202" s="14"/>
      <c r="H202" s="13"/>
      <c r="I202" s="15">
        <v>480</v>
      </c>
    </row>
    <row r="203" spans="1:9" x14ac:dyDescent="0.25">
      <c r="A203" s="4" t="str">
        <f t="shared" si="3"/>
        <v>Google</v>
      </c>
      <c r="B203" s="5" t="s">
        <v>6588</v>
      </c>
      <c r="C203" s="6">
        <v>9789869457224</v>
      </c>
      <c r="D203" s="13" t="s">
        <v>482</v>
      </c>
      <c r="E203" s="13" t="s">
        <v>322</v>
      </c>
      <c r="F203" s="13" t="s">
        <v>483</v>
      </c>
      <c r="G203" s="14"/>
      <c r="H203" s="13"/>
      <c r="I203" s="15">
        <v>360</v>
      </c>
    </row>
    <row r="204" spans="1:9" x14ac:dyDescent="0.25">
      <c r="A204" s="4" t="str">
        <f t="shared" si="3"/>
        <v>Google</v>
      </c>
      <c r="B204" s="5" t="s">
        <v>6589</v>
      </c>
      <c r="C204" s="6">
        <v>9789866634741</v>
      </c>
      <c r="D204" s="13" t="s">
        <v>484</v>
      </c>
      <c r="E204" s="13" t="s">
        <v>486</v>
      </c>
      <c r="F204" s="13" t="s">
        <v>485</v>
      </c>
      <c r="G204" s="14"/>
      <c r="H204" s="13"/>
      <c r="I204" s="15">
        <v>450</v>
      </c>
    </row>
    <row r="205" spans="1:9" x14ac:dyDescent="0.25">
      <c r="A205" s="4" t="str">
        <f t="shared" si="3"/>
        <v>Google</v>
      </c>
      <c r="B205" s="5" t="s">
        <v>6590</v>
      </c>
      <c r="C205" s="6">
        <v>9789864752829</v>
      </c>
      <c r="D205" s="13" t="s">
        <v>487</v>
      </c>
      <c r="E205" s="13" t="s">
        <v>407</v>
      </c>
      <c r="F205" s="13" t="s">
        <v>488</v>
      </c>
      <c r="G205" s="14"/>
      <c r="H205" s="13"/>
      <c r="I205" s="15">
        <v>280</v>
      </c>
    </row>
    <row r="206" spans="1:9" ht="66" x14ac:dyDescent="0.25">
      <c r="A206" s="4" t="str">
        <f t="shared" si="3"/>
        <v>Google</v>
      </c>
      <c r="B206" s="5" t="s">
        <v>6591</v>
      </c>
      <c r="C206" s="6">
        <v>9789869525176</v>
      </c>
      <c r="D206" s="13" t="s">
        <v>489</v>
      </c>
      <c r="E206" s="13" t="s">
        <v>491</v>
      </c>
      <c r="F206" s="13" t="s">
        <v>490</v>
      </c>
      <c r="G206" s="14"/>
      <c r="H206" s="13"/>
      <c r="I206" s="15">
        <v>400</v>
      </c>
    </row>
    <row r="207" spans="1:9" ht="82.5" x14ac:dyDescent="0.25">
      <c r="A207" s="4" t="str">
        <f t="shared" si="3"/>
        <v>Google</v>
      </c>
      <c r="B207" s="5" t="s">
        <v>6592</v>
      </c>
      <c r="C207" s="6">
        <v>9789869536707</v>
      </c>
      <c r="D207" s="13" t="s">
        <v>492</v>
      </c>
      <c r="E207" s="13" t="s">
        <v>494</v>
      </c>
      <c r="F207" s="13" t="s">
        <v>493</v>
      </c>
      <c r="G207" s="14"/>
      <c r="H207" s="13"/>
      <c r="I207" s="15">
        <v>380</v>
      </c>
    </row>
    <row r="208" spans="1:9" ht="33" x14ac:dyDescent="0.25">
      <c r="A208" s="4" t="str">
        <f t="shared" si="3"/>
        <v>Google</v>
      </c>
      <c r="B208" s="5" t="s">
        <v>6593</v>
      </c>
      <c r="C208" s="6">
        <v>9789861336367</v>
      </c>
      <c r="D208" s="13" t="s">
        <v>495</v>
      </c>
      <c r="E208" s="13" t="s">
        <v>497</v>
      </c>
      <c r="F208" s="13" t="s">
        <v>496</v>
      </c>
      <c r="G208" s="14"/>
      <c r="H208" s="13"/>
      <c r="I208" s="15">
        <v>360</v>
      </c>
    </row>
    <row r="209" spans="1:9" x14ac:dyDescent="0.25">
      <c r="A209" s="4" t="str">
        <f t="shared" si="3"/>
        <v>Google</v>
      </c>
      <c r="B209" s="5" t="s">
        <v>6594</v>
      </c>
      <c r="C209" s="6">
        <v>9789864433452</v>
      </c>
      <c r="D209" s="13" t="s">
        <v>498</v>
      </c>
      <c r="E209" s="13" t="s">
        <v>374</v>
      </c>
      <c r="F209" s="13" t="s">
        <v>499</v>
      </c>
      <c r="G209" s="14"/>
      <c r="H209" s="13"/>
      <c r="I209" s="15">
        <v>199</v>
      </c>
    </row>
    <row r="210" spans="1:9" ht="33" x14ac:dyDescent="0.25">
      <c r="A210" s="4" t="str">
        <f t="shared" si="3"/>
        <v>Google</v>
      </c>
      <c r="B210" s="5" t="s">
        <v>6595</v>
      </c>
      <c r="C210" s="6">
        <v>9789860526271</v>
      </c>
      <c r="D210" s="13" t="s">
        <v>500</v>
      </c>
      <c r="E210" s="13" t="s">
        <v>257</v>
      </c>
      <c r="F210" s="13" t="s">
        <v>501</v>
      </c>
      <c r="G210" s="14"/>
      <c r="H210" s="13"/>
      <c r="I210" s="15">
        <v>320</v>
      </c>
    </row>
    <row r="211" spans="1:9" x14ac:dyDescent="0.25">
      <c r="A211" s="4" t="str">
        <f t="shared" si="3"/>
        <v>Google</v>
      </c>
      <c r="B211" s="5" t="s">
        <v>6596</v>
      </c>
      <c r="C211" s="6">
        <v>9789864432448</v>
      </c>
      <c r="D211" s="13" t="s">
        <v>502</v>
      </c>
      <c r="E211" s="13" t="s">
        <v>374</v>
      </c>
      <c r="F211" s="13" t="s">
        <v>503</v>
      </c>
      <c r="G211" s="14"/>
      <c r="H211" s="13"/>
      <c r="I211" s="15">
        <v>380</v>
      </c>
    </row>
    <row r="212" spans="1:9" x14ac:dyDescent="0.25">
      <c r="A212" s="4" t="str">
        <f t="shared" si="3"/>
        <v>Google</v>
      </c>
      <c r="B212" s="5" t="s">
        <v>6597</v>
      </c>
      <c r="C212" s="6">
        <v>9789576084911</v>
      </c>
      <c r="D212" s="13" t="s">
        <v>504</v>
      </c>
      <c r="E212" s="13" t="s">
        <v>196</v>
      </c>
      <c r="F212" s="13" t="s">
        <v>505</v>
      </c>
      <c r="G212" s="14"/>
      <c r="H212" s="13"/>
      <c r="I212" s="15">
        <v>250</v>
      </c>
    </row>
    <row r="213" spans="1:9" x14ac:dyDescent="0.25">
      <c r="A213" s="4" t="str">
        <f t="shared" si="3"/>
        <v>Google</v>
      </c>
      <c r="B213" s="5" t="s">
        <v>6598</v>
      </c>
      <c r="C213" s="6">
        <v>9789576084775</v>
      </c>
      <c r="D213" s="13" t="s">
        <v>506</v>
      </c>
      <c r="E213" s="13" t="s">
        <v>196</v>
      </c>
      <c r="F213" s="13" t="s">
        <v>505</v>
      </c>
      <c r="G213" s="14"/>
      <c r="H213" s="13"/>
      <c r="I213" s="15">
        <v>250</v>
      </c>
    </row>
    <row r="214" spans="1:9" ht="33" x14ac:dyDescent="0.25">
      <c r="A214" s="4" t="str">
        <f t="shared" si="3"/>
        <v>Google</v>
      </c>
      <c r="B214" s="5" t="s">
        <v>6599</v>
      </c>
      <c r="C214" s="6">
        <v>9789869484428</v>
      </c>
      <c r="D214" s="13" t="s">
        <v>507</v>
      </c>
      <c r="E214" s="13" t="s">
        <v>42</v>
      </c>
      <c r="F214" s="13" t="s">
        <v>13</v>
      </c>
      <c r="G214" s="14"/>
      <c r="H214" s="13"/>
      <c r="I214" s="15">
        <v>280</v>
      </c>
    </row>
    <row r="215" spans="1:9" ht="33" x14ac:dyDescent="0.25">
      <c r="A215" s="4" t="str">
        <f t="shared" si="3"/>
        <v>Google</v>
      </c>
      <c r="B215" s="5" t="s">
        <v>6600</v>
      </c>
      <c r="C215" s="6">
        <v>9789869484435</v>
      </c>
      <c r="D215" s="13" t="s">
        <v>508</v>
      </c>
      <c r="E215" s="13" t="s">
        <v>42</v>
      </c>
      <c r="F215" s="13" t="s">
        <v>13</v>
      </c>
      <c r="G215" s="14"/>
      <c r="H215" s="13"/>
      <c r="I215" s="15">
        <v>280</v>
      </c>
    </row>
    <row r="216" spans="1:9" ht="33" x14ac:dyDescent="0.25">
      <c r="A216" s="4" t="str">
        <f t="shared" si="3"/>
        <v>Google</v>
      </c>
      <c r="B216" s="5" t="s">
        <v>6601</v>
      </c>
      <c r="C216" s="6">
        <v>9789869484442</v>
      </c>
      <c r="D216" s="13" t="s">
        <v>509</v>
      </c>
      <c r="E216" s="13" t="s">
        <v>42</v>
      </c>
      <c r="F216" s="13" t="s">
        <v>13</v>
      </c>
      <c r="G216" s="14"/>
      <c r="H216" s="13"/>
      <c r="I216" s="15">
        <v>280</v>
      </c>
    </row>
    <row r="217" spans="1:9" ht="33" x14ac:dyDescent="0.25">
      <c r="A217" s="4" t="str">
        <f t="shared" si="3"/>
        <v>Google</v>
      </c>
      <c r="B217" s="5" t="s">
        <v>6602</v>
      </c>
      <c r="C217" s="6">
        <v>9789869484459</v>
      </c>
      <c r="D217" s="13" t="s">
        <v>510</v>
      </c>
      <c r="E217" s="13" t="s">
        <v>42</v>
      </c>
      <c r="F217" s="13" t="s">
        <v>13</v>
      </c>
      <c r="G217" s="14"/>
      <c r="H217" s="13"/>
      <c r="I217" s="15">
        <v>280</v>
      </c>
    </row>
    <row r="218" spans="1:9" x14ac:dyDescent="0.25">
      <c r="A218" s="4" t="str">
        <f t="shared" si="3"/>
        <v>Google</v>
      </c>
      <c r="B218" s="5" t="s">
        <v>6603</v>
      </c>
      <c r="C218" s="6">
        <v>9789863593911</v>
      </c>
      <c r="D218" s="13" t="s">
        <v>511</v>
      </c>
      <c r="E218" s="13" t="s">
        <v>325</v>
      </c>
      <c r="F218" s="13" t="s">
        <v>512</v>
      </c>
      <c r="G218" s="14"/>
      <c r="H218" s="13"/>
      <c r="I218" s="15">
        <v>320</v>
      </c>
    </row>
    <row r="219" spans="1:9" ht="33" x14ac:dyDescent="0.25">
      <c r="A219" s="4" t="str">
        <f t="shared" si="3"/>
        <v>Google</v>
      </c>
      <c r="B219" s="5" t="s">
        <v>6604</v>
      </c>
      <c r="C219" s="6">
        <v>9789862941430</v>
      </c>
      <c r="D219" s="13" t="s">
        <v>513</v>
      </c>
      <c r="E219" s="13" t="s">
        <v>108</v>
      </c>
      <c r="F219" s="13" t="s">
        <v>514</v>
      </c>
      <c r="G219" s="14"/>
      <c r="H219" s="13"/>
      <c r="I219" s="15">
        <v>399</v>
      </c>
    </row>
    <row r="220" spans="1:9" x14ac:dyDescent="0.25">
      <c r="A220" s="4" t="str">
        <f t="shared" si="3"/>
        <v>Google</v>
      </c>
      <c r="B220" s="5" t="s">
        <v>6605</v>
      </c>
      <c r="C220" s="6">
        <v>9789869332194</v>
      </c>
      <c r="D220" s="13" t="s">
        <v>515</v>
      </c>
      <c r="E220" s="13" t="s">
        <v>517</v>
      </c>
      <c r="F220" s="13" t="s">
        <v>516</v>
      </c>
      <c r="G220" s="14"/>
      <c r="H220" s="13"/>
      <c r="I220" s="15">
        <v>260</v>
      </c>
    </row>
    <row r="221" spans="1:9" ht="33" x14ac:dyDescent="0.25">
      <c r="A221" s="4" t="str">
        <f t="shared" si="3"/>
        <v>Google</v>
      </c>
      <c r="B221" s="5" t="s">
        <v>6606</v>
      </c>
      <c r="C221" s="6">
        <v>9789861336046</v>
      </c>
      <c r="D221" s="13" t="s">
        <v>518</v>
      </c>
      <c r="E221" s="13" t="s">
        <v>497</v>
      </c>
      <c r="F221" s="13" t="s">
        <v>519</v>
      </c>
      <c r="G221" s="14"/>
      <c r="H221" s="13"/>
      <c r="I221" s="15">
        <v>260</v>
      </c>
    </row>
    <row r="222" spans="1:9" x14ac:dyDescent="0.25">
      <c r="A222" s="4" t="str">
        <f t="shared" si="3"/>
        <v>Google</v>
      </c>
      <c r="B222" s="5" t="s">
        <v>6607</v>
      </c>
      <c r="C222" s="6">
        <v>9789869485807</v>
      </c>
      <c r="D222" s="13" t="s">
        <v>520</v>
      </c>
      <c r="E222" s="13" t="s">
        <v>522</v>
      </c>
      <c r="F222" s="13" t="s">
        <v>521</v>
      </c>
      <c r="G222" s="14"/>
      <c r="H222" s="13"/>
      <c r="I222" s="15">
        <v>380</v>
      </c>
    </row>
    <row r="223" spans="1:9" ht="33" x14ac:dyDescent="0.25">
      <c r="A223" s="4" t="str">
        <f t="shared" si="3"/>
        <v>Google</v>
      </c>
      <c r="B223" s="5" t="s">
        <v>6608</v>
      </c>
      <c r="C223" s="6">
        <v>9789862137963</v>
      </c>
      <c r="D223" s="13" t="s">
        <v>523</v>
      </c>
      <c r="E223" s="13" t="s">
        <v>111</v>
      </c>
      <c r="F223" s="13" t="s">
        <v>524</v>
      </c>
      <c r="G223" s="14"/>
      <c r="H223" s="13"/>
      <c r="I223" s="15">
        <v>300</v>
      </c>
    </row>
    <row r="224" spans="1:9" x14ac:dyDescent="0.25">
      <c r="A224" s="4" t="str">
        <f t="shared" si="3"/>
        <v>Google</v>
      </c>
      <c r="B224" s="5" t="s">
        <v>6609</v>
      </c>
      <c r="C224" s="6">
        <v>9789573279631</v>
      </c>
      <c r="D224" s="13" t="s">
        <v>525</v>
      </c>
      <c r="E224" s="13" t="s">
        <v>527</v>
      </c>
      <c r="F224" s="13" t="s">
        <v>526</v>
      </c>
      <c r="G224" s="14"/>
      <c r="H224" s="13"/>
      <c r="I224" s="15">
        <v>260</v>
      </c>
    </row>
    <row r="225" spans="1:9" ht="33" x14ac:dyDescent="0.25">
      <c r="A225" s="4" t="str">
        <f t="shared" si="3"/>
        <v>Google</v>
      </c>
      <c r="B225" s="5" t="s">
        <v>6610</v>
      </c>
      <c r="C225" s="6">
        <v>9789869477222</v>
      </c>
      <c r="D225" s="13" t="s">
        <v>528</v>
      </c>
      <c r="E225" s="13" t="s">
        <v>530</v>
      </c>
      <c r="F225" s="13" t="s">
        <v>529</v>
      </c>
      <c r="G225" s="14"/>
      <c r="H225" s="13"/>
      <c r="I225" s="15">
        <v>350</v>
      </c>
    </row>
    <row r="226" spans="1:9" ht="33" x14ac:dyDescent="0.25">
      <c r="A226" s="4" t="str">
        <f t="shared" si="3"/>
        <v>Google</v>
      </c>
      <c r="B226" s="5" t="s">
        <v>6611</v>
      </c>
      <c r="C226" s="6">
        <v>9789863445036</v>
      </c>
      <c r="D226" s="13" t="s">
        <v>531</v>
      </c>
      <c r="E226" s="13" t="s">
        <v>533</v>
      </c>
      <c r="F226" s="13" t="s">
        <v>532</v>
      </c>
      <c r="G226" s="14"/>
      <c r="H226" s="13"/>
      <c r="I226" s="15">
        <v>480</v>
      </c>
    </row>
    <row r="227" spans="1:9" ht="33" x14ac:dyDescent="0.25">
      <c r="A227" s="4" t="str">
        <f t="shared" si="3"/>
        <v>Google</v>
      </c>
      <c r="B227" s="5" t="s">
        <v>6612</v>
      </c>
      <c r="C227" s="6">
        <v>9789866385971</v>
      </c>
      <c r="D227" s="13" t="s">
        <v>534</v>
      </c>
      <c r="E227" s="13" t="s">
        <v>536</v>
      </c>
      <c r="F227" s="13" t="s">
        <v>535</v>
      </c>
      <c r="G227" s="14"/>
      <c r="H227" s="13"/>
      <c r="I227" s="15">
        <v>350</v>
      </c>
    </row>
    <row r="228" spans="1:9" ht="33" x14ac:dyDescent="0.25">
      <c r="A228" s="4" t="str">
        <f t="shared" si="3"/>
        <v>Google</v>
      </c>
      <c r="B228" s="5" t="s">
        <v>6613</v>
      </c>
      <c r="C228" s="6">
        <v>9789869457255</v>
      </c>
      <c r="D228" s="13" t="s">
        <v>537</v>
      </c>
      <c r="E228" s="13" t="s">
        <v>322</v>
      </c>
      <c r="F228" s="13" t="s">
        <v>538</v>
      </c>
      <c r="G228" s="14"/>
      <c r="H228" s="13"/>
      <c r="I228" s="15">
        <v>320</v>
      </c>
    </row>
    <row r="229" spans="1:9" x14ac:dyDescent="0.25">
      <c r="A229" s="4" t="str">
        <f t="shared" si="3"/>
        <v>Google</v>
      </c>
      <c r="B229" s="5" t="s">
        <v>6614</v>
      </c>
      <c r="C229" s="6">
        <v>9789869455244</v>
      </c>
      <c r="D229" s="13" t="s">
        <v>539</v>
      </c>
      <c r="E229" s="13" t="s">
        <v>400</v>
      </c>
      <c r="F229" s="13" t="s">
        <v>540</v>
      </c>
      <c r="G229" s="14"/>
      <c r="H229" s="13"/>
      <c r="I229" s="15">
        <v>320</v>
      </c>
    </row>
    <row r="230" spans="1:9" x14ac:dyDescent="0.25">
      <c r="A230" s="4" t="str">
        <f t="shared" si="3"/>
        <v>Google</v>
      </c>
      <c r="B230" s="5" t="s">
        <v>6615</v>
      </c>
      <c r="C230" s="6">
        <v>9789863593379</v>
      </c>
      <c r="D230" s="13" t="s">
        <v>541</v>
      </c>
      <c r="E230" s="13" t="s">
        <v>325</v>
      </c>
      <c r="F230" s="13" t="s">
        <v>324</v>
      </c>
      <c r="G230" s="14"/>
      <c r="H230" s="13"/>
      <c r="I230" s="15">
        <v>399</v>
      </c>
    </row>
    <row r="231" spans="1:9" x14ac:dyDescent="0.25">
      <c r="A231" s="4" t="str">
        <f t="shared" si="3"/>
        <v>Google</v>
      </c>
      <c r="B231" s="5" t="s">
        <v>6616</v>
      </c>
      <c r="C231" s="6">
        <v>9789571369938</v>
      </c>
      <c r="D231" s="13" t="s">
        <v>542</v>
      </c>
      <c r="E231" s="13" t="s">
        <v>181</v>
      </c>
      <c r="F231" s="13" t="s">
        <v>543</v>
      </c>
      <c r="G231" s="14"/>
      <c r="H231" s="13"/>
      <c r="I231" s="15">
        <v>380</v>
      </c>
    </row>
    <row r="232" spans="1:9" x14ac:dyDescent="0.25">
      <c r="A232" s="4" t="str">
        <f t="shared" si="3"/>
        <v>Google</v>
      </c>
      <c r="B232" s="5" t="s">
        <v>6617</v>
      </c>
      <c r="C232" s="6">
        <v>9789571372495</v>
      </c>
      <c r="D232" s="13" t="s">
        <v>544</v>
      </c>
      <c r="E232" s="13" t="s">
        <v>181</v>
      </c>
      <c r="F232" s="13" t="s">
        <v>545</v>
      </c>
      <c r="G232" s="14"/>
      <c r="H232" s="13"/>
      <c r="I232" s="15">
        <v>300</v>
      </c>
    </row>
    <row r="233" spans="1:9" ht="49.5" x14ac:dyDescent="0.25">
      <c r="A233" s="4" t="str">
        <f t="shared" si="3"/>
        <v>Google</v>
      </c>
      <c r="B233" s="5" t="s">
        <v>6618</v>
      </c>
      <c r="C233" s="6">
        <v>9789861898285</v>
      </c>
      <c r="D233" s="13" t="s">
        <v>546</v>
      </c>
      <c r="E233" s="13" t="s">
        <v>61</v>
      </c>
      <c r="F233" s="13" t="s">
        <v>547</v>
      </c>
      <c r="G233" s="14"/>
      <c r="H233" s="13"/>
      <c r="I233" s="15">
        <v>280</v>
      </c>
    </row>
    <row r="234" spans="1:9" ht="33" x14ac:dyDescent="0.25">
      <c r="A234" s="4" t="str">
        <f t="shared" si="3"/>
        <v>Google</v>
      </c>
      <c r="B234" s="5" t="s">
        <v>6619</v>
      </c>
      <c r="C234" s="6">
        <v>9789862138021</v>
      </c>
      <c r="D234" s="13" t="s">
        <v>548</v>
      </c>
      <c r="E234" s="13" t="s">
        <v>111</v>
      </c>
      <c r="F234" s="13" t="s">
        <v>549</v>
      </c>
      <c r="G234" s="14"/>
      <c r="H234" s="13"/>
      <c r="I234" s="15">
        <v>280</v>
      </c>
    </row>
    <row r="235" spans="1:9" ht="33" x14ac:dyDescent="0.25">
      <c r="A235" s="4" t="str">
        <f t="shared" si="3"/>
        <v>Google</v>
      </c>
      <c r="B235" s="5" t="s">
        <v>6620</v>
      </c>
      <c r="C235" s="6">
        <v>9789869205061</v>
      </c>
      <c r="D235" s="13" t="s">
        <v>550</v>
      </c>
      <c r="E235" s="13" t="s">
        <v>552</v>
      </c>
      <c r="F235" s="13" t="s">
        <v>551</v>
      </c>
      <c r="G235" s="14"/>
      <c r="H235" s="13"/>
      <c r="I235" s="15">
        <v>420</v>
      </c>
    </row>
    <row r="236" spans="1:9" x14ac:dyDescent="0.25">
      <c r="A236" s="4" t="str">
        <f t="shared" si="3"/>
        <v>Google</v>
      </c>
      <c r="B236" s="5" t="s">
        <v>6621</v>
      </c>
      <c r="C236" s="6">
        <v>9789862037539</v>
      </c>
      <c r="D236" s="13" t="s">
        <v>553</v>
      </c>
      <c r="E236" s="13" t="s">
        <v>117</v>
      </c>
      <c r="F236" s="13" t="s">
        <v>554</v>
      </c>
      <c r="G236" s="14"/>
      <c r="H236" s="13"/>
      <c r="I236" s="15">
        <v>450</v>
      </c>
    </row>
    <row r="237" spans="1:9" ht="33" x14ac:dyDescent="0.25">
      <c r="A237" s="4" t="str">
        <f t="shared" si="3"/>
        <v>Google</v>
      </c>
      <c r="B237" s="5" t="s">
        <v>6622</v>
      </c>
      <c r="C237" s="6">
        <v>9789869359221</v>
      </c>
      <c r="D237" s="13" t="s">
        <v>555</v>
      </c>
      <c r="E237" s="13" t="s">
        <v>355</v>
      </c>
      <c r="F237" s="13" t="s">
        <v>556</v>
      </c>
      <c r="G237" s="14"/>
      <c r="H237" s="13"/>
      <c r="I237" s="15">
        <v>320</v>
      </c>
    </row>
    <row r="238" spans="1:9" ht="66" x14ac:dyDescent="0.25">
      <c r="A238" s="4" t="str">
        <f t="shared" si="3"/>
        <v>Google</v>
      </c>
      <c r="B238" s="5" t="s">
        <v>6623</v>
      </c>
      <c r="C238" s="6">
        <v>9789863444602</v>
      </c>
      <c r="D238" s="13" t="s">
        <v>557</v>
      </c>
      <c r="E238" s="13" t="s">
        <v>533</v>
      </c>
      <c r="F238" s="13" t="s">
        <v>558</v>
      </c>
      <c r="G238" s="14"/>
      <c r="H238" s="13"/>
      <c r="I238" s="15">
        <v>299</v>
      </c>
    </row>
    <row r="239" spans="1:9" ht="33" x14ac:dyDescent="0.25">
      <c r="A239" s="4" t="str">
        <f t="shared" si="3"/>
        <v>Google</v>
      </c>
      <c r="B239" s="5" t="s">
        <v>6624</v>
      </c>
      <c r="C239" s="6">
        <v>9789869379168</v>
      </c>
      <c r="D239" s="13" t="s">
        <v>559</v>
      </c>
      <c r="E239" s="13" t="s">
        <v>561</v>
      </c>
      <c r="F239" s="13" t="s">
        <v>560</v>
      </c>
      <c r="G239" s="14"/>
      <c r="H239" s="13"/>
      <c r="I239" s="15">
        <v>280</v>
      </c>
    </row>
    <row r="240" spans="1:9" x14ac:dyDescent="0.25">
      <c r="A240" s="4" t="str">
        <f t="shared" si="3"/>
        <v>Google</v>
      </c>
      <c r="B240" s="5" t="s">
        <v>6625</v>
      </c>
      <c r="C240" s="6">
        <v>9789869483407</v>
      </c>
      <c r="D240" s="13" t="s">
        <v>562</v>
      </c>
      <c r="E240" s="13" t="s">
        <v>451</v>
      </c>
      <c r="F240" s="13" t="s">
        <v>563</v>
      </c>
      <c r="G240" s="14"/>
      <c r="H240" s="13"/>
      <c r="I240" s="15">
        <v>320</v>
      </c>
    </row>
    <row r="241" spans="1:9" x14ac:dyDescent="0.25">
      <c r="A241" s="4" t="str">
        <f t="shared" si="3"/>
        <v>Google</v>
      </c>
      <c r="B241" s="5" t="s">
        <v>6626</v>
      </c>
      <c r="C241" s="6">
        <v>9789869512626</v>
      </c>
      <c r="D241" s="13" t="s">
        <v>564</v>
      </c>
      <c r="E241" s="13" t="s">
        <v>566</v>
      </c>
      <c r="F241" s="13" t="s">
        <v>565</v>
      </c>
      <c r="G241" s="14"/>
      <c r="H241" s="13"/>
      <c r="I241" s="15">
        <v>300</v>
      </c>
    </row>
    <row r="242" spans="1:9" ht="33" x14ac:dyDescent="0.25">
      <c r="A242" s="4" t="str">
        <f t="shared" si="3"/>
        <v>Google</v>
      </c>
      <c r="B242" s="5" t="s">
        <v>6627</v>
      </c>
      <c r="C242" s="6">
        <v>9789864433568</v>
      </c>
      <c r="D242" s="13" t="s">
        <v>567</v>
      </c>
      <c r="E242" s="13" t="s">
        <v>374</v>
      </c>
      <c r="F242" s="13" t="s">
        <v>568</v>
      </c>
      <c r="G242" s="14"/>
      <c r="H242" s="13"/>
      <c r="I242" s="15">
        <v>380</v>
      </c>
    </row>
    <row r="243" spans="1:9" ht="33" x14ac:dyDescent="0.25">
      <c r="A243" s="4" t="str">
        <f t="shared" si="3"/>
        <v>Google</v>
      </c>
      <c r="B243" s="5" t="s">
        <v>6628</v>
      </c>
      <c r="C243" s="6">
        <v>9789866215643</v>
      </c>
      <c r="D243" s="13" t="s">
        <v>569</v>
      </c>
      <c r="E243" s="13" t="s">
        <v>34</v>
      </c>
      <c r="F243" s="13" t="s">
        <v>570</v>
      </c>
      <c r="G243" s="14"/>
      <c r="H243" s="13"/>
      <c r="I243" s="15">
        <v>230</v>
      </c>
    </row>
    <row r="244" spans="1:9" ht="49.5" x14ac:dyDescent="0.25">
      <c r="A244" s="4" t="str">
        <f t="shared" si="3"/>
        <v>Google</v>
      </c>
      <c r="B244" s="5" t="s">
        <v>6629</v>
      </c>
      <c r="C244" s="6">
        <v>9789869530576</v>
      </c>
      <c r="D244" s="13" t="s">
        <v>571</v>
      </c>
      <c r="E244" s="13" t="s">
        <v>573</v>
      </c>
      <c r="F244" s="13" t="s">
        <v>572</v>
      </c>
      <c r="G244" s="14"/>
      <c r="H244" s="13"/>
      <c r="I244" s="15">
        <v>380</v>
      </c>
    </row>
    <row r="245" spans="1:9" x14ac:dyDescent="0.25">
      <c r="A245" s="4" t="str">
        <f t="shared" si="3"/>
        <v>Google</v>
      </c>
      <c r="B245" s="5" t="s">
        <v>6630</v>
      </c>
      <c r="C245" s="6">
        <v>9789869500661</v>
      </c>
      <c r="D245" s="13" t="s">
        <v>574</v>
      </c>
      <c r="E245" s="13" t="s">
        <v>576</v>
      </c>
      <c r="F245" s="13" t="s">
        <v>575</v>
      </c>
      <c r="G245" s="14"/>
      <c r="H245" s="13"/>
      <c r="I245" s="15">
        <v>460</v>
      </c>
    </row>
    <row r="246" spans="1:9" ht="33" x14ac:dyDescent="0.25">
      <c r="A246" s="4" t="str">
        <f t="shared" si="3"/>
        <v>Google</v>
      </c>
      <c r="B246" s="5" t="s">
        <v>6631</v>
      </c>
      <c r="C246" s="6">
        <v>9789864452095</v>
      </c>
      <c r="D246" s="13" t="s">
        <v>577</v>
      </c>
      <c r="E246" s="13" t="s">
        <v>579</v>
      </c>
      <c r="F246" s="13" t="s">
        <v>578</v>
      </c>
      <c r="G246" s="14"/>
      <c r="H246" s="13"/>
      <c r="I246" s="15">
        <v>350</v>
      </c>
    </row>
    <row r="247" spans="1:9" ht="33" x14ac:dyDescent="0.25">
      <c r="A247" s="4" t="str">
        <f t="shared" si="3"/>
        <v>Google</v>
      </c>
      <c r="B247" s="5" t="s">
        <v>6632</v>
      </c>
      <c r="C247" s="6">
        <v>9789869455237</v>
      </c>
      <c r="D247" s="13" t="s">
        <v>580</v>
      </c>
      <c r="E247" s="13" t="s">
        <v>400</v>
      </c>
      <c r="F247" s="13" t="s">
        <v>581</v>
      </c>
      <c r="G247" s="14"/>
      <c r="H247" s="13"/>
      <c r="I247" s="15">
        <v>280</v>
      </c>
    </row>
    <row r="248" spans="1:9" x14ac:dyDescent="0.25">
      <c r="A248" s="4" t="str">
        <f t="shared" si="3"/>
        <v>Google</v>
      </c>
      <c r="B248" s="5" t="s">
        <v>6633</v>
      </c>
      <c r="C248" s="6">
        <v>9789864610907</v>
      </c>
      <c r="D248" s="13" t="s">
        <v>582</v>
      </c>
      <c r="E248" s="13" t="s">
        <v>584</v>
      </c>
      <c r="F248" s="13" t="s">
        <v>583</v>
      </c>
      <c r="G248" s="14"/>
      <c r="H248" s="13"/>
      <c r="I248" s="15">
        <v>320</v>
      </c>
    </row>
    <row r="249" spans="1:9" x14ac:dyDescent="0.25">
      <c r="A249" s="4" t="str">
        <f t="shared" si="3"/>
        <v>Google</v>
      </c>
      <c r="B249" s="5" t="s">
        <v>6634</v>
      </c>
      <c r="C249" s="6">
        <v>9789869379373</v>
      </c>
      <c r="D249" s="13" t="s">
        <v>585</v>
      </c>
      <c r="E249" s="13" t="s">
        <v>587</v>
      </c>
      <c r="F249" s="13" t="s">
        <v>586</v>
      </c>
      <c r="G249" s="14"/>
      <c r="H249" s="13"/>
      <c r="I249" s="15">
        <v>350</v>
      </c>
    </row>
    <row r="250" spans="1:9" ht="33" x14ac:dyDescent="0.25">
      <c r="A250" s="4" t="str">
        <f t="shared" si="3"/>
        <v>Google</v>
      </c>
      <c r="B250" s="5" t="s">
        <v>6635</v>
      </c>
      <c r="C250" s="6">
        <v>9789571371801</v>
      </c>
      <c r="D250" s="13" t="s">
        <v>588</v>
      </c>
      <c r="E250" s="13" t="s">
        <v>181</v>
      </c>
      <c r="F250" s="13" t="s">
        <v>589</v>
      </c>
      <c r="G250" s="14"/>
      <c r="H250" s="13"/>
      <c r="I250" s="15">
        <v>330</v>
      </c>
    </row>
    <row r="251" spans="1:9" ht="33" x14ac:dyDescent="0.25">
      <c r="A251" s="4" t="str">
        <f t="shared" si="3"/>
        <v>Google</v>
      </c>
      <c r="B251" s="5" t="s">
        <v>6636</v>
      </c>
      <c r="C251" s="6">
        <v>9789573280361</v>
      </c>
      <c r="D251" s="13" t="s">
        <v>590</v>
      </c>
      <c r="E251" s="13" t="s">
        <v>188</v>
      </c>
      <c r="F251" s="13" t="s">
        <v>591</v>
      </c>
      <c r="G251" s="14"/>
      <c r="H251" s="13"/>
      <c r="I251" s="15">
        <v>399</v>
      </c>
    </row>
    <row r="252" spans="1:9" ht="33" x14ac:dyDescent="0.25">
      <c r="A252" s="4" t="str">
        <f t="shared" si="3"/>
        <v>Google</v>
      </c>
      <c r="B252" s="5" t="s">
        <v>6637</v>
      </c>
      <c r="C252" s="6">
        <v>9789869486576</v>
      </c>
      <c r="D252" s="13" t="s">
        <v>592</v>
      </c>
      <c r="E252" s="13" t="s">
        <v>322</v>
      </c>
      <c r="F252" s="13" t="s">
        <v>593</v>
      </c>
      <c r="G252" s="14"/>
      <c r="H252" s="13"/>
      <c r="I252" s="15">
        <v>480</v>
      </c>
    </row>
    <row r="253" spans="1:9" x14ac:dyDescent="0.25">
      <c r="A253" s="4" t="str">
        <f t="shared" si="3"/>
        <v>Google</v>
      </c>
      <c r="B253" s="5" t="s">
        <v>6638</v>
      </c>
      <c r="C253" s="6">
        <v>9789861336121</v>
      </c>
      <c r="D253" s="13" t="s">
        <v>594</v>
      </c>
      <c r="E253" s="13" t="s">
        <v>497</v>
      </c>
      <c r="F253" s="13" t="s">
        <v>595</v>
      </c>
      <c r="G253" s="14"/>
      <c r="H253" s="13"/>
      <c r="I253" s="15">
        <v>300</v>
      </c>
    </row>
    <row r="254" spans="1:9" x14ac:dyDescent="0.25">
      <c r="A254" s="4" t="str">
        <f t="shared" si="3"/>
        <v>Google</v>
      </c>
      <c r="B254" s="5" t="s">
        <v>6639</v>
      </c>
      <c r="C254" s="6">
        <v>9789571372549</v>
      </c>
      <c r="D254" s="13" t="s">
        <v>596</v>
      </c>
      <c r="E254" s="13" t="s">
        <v>181</v>
      </c>
      <c r="F254" s="13" t="s">
        <v>597</v>
      </c>
      <c r="G254" s="14"/>
      <c r="H254" s="13"/>
      <c r="I254" s="15">
        <v>650</v>
      </c>
    </row>
    <row r="255" spans="1:9" ht="33" x14ac:dyDescent="0.25">
      <c r="A255" s="4" t="str">
        <f t="shared" si="3"/>
        <v>Google</v>
      </c>
      <c r="B255" s="5" t="s">
        <v>6640</v>
      </c>
      <c r="C255" s="6">
        <v>9789571369600</v>
      </c>
      <c r="D255" s="13" t="s">
        <v>598</v>
      </c>
      <c r="E255" s="13" t="s">
        <v>181</v>
      </c>
      <c r="F255" s="13" t="s">
        <v>599</v>
      </c>
      <c r="G255" s="14"/>
      <c r="H255" s="13"/>
      <c r="I255" s="15">
        <v>320</v>
      </c>
    </row>
    <row r="256" spans="1:9" x14ac:dyDescent="0.25">
      <c r="A256" s="4" t="str">
        <f t="shared" si="3"/>
        <v>Google</v>
      </c>
      <c r="B256" s="5" t="s">
        <v>6641</v>
      </c>
      <c r="C256" s="6">
        <v>9789573279792</v>
      </c>
      <c r="D256" s="13" t="s">
        <v>600</v>
      </c>
      <c r="E256" s="13" t="s">
        <v>242</v>
      </c>
      <c r="F256" s="13" t="s">
        <v>601</v>
      </c>
      <c r="G256" s="14"/>
      <c r="H256" s="13"/>
      <c r="I256" s="15">
        <v>280</v>
      </c>
    </row>
    <row r="257" spans="1:9" ht="49.5" x14ac:dyDescent="0.25">
      <c r="A257" s="4" t="str">
        <f t="shared" si="3"/>
        <v>Google</v>
      </c>
      <c r="B257" s="5" t="s">
        <v>6642</v>
      </c>
      <c r="C257" s="6">
        <v>9789869370950</v>
      </c>
      <c r="D257" s="13" t="s">
        <v>602</v>
      </c>
      <c r="E257" s="13" t="s">
        <v>339</v>
      </c>
      <c r="F257" s="13" t="s">
        <v>603</v>
      </c>
      <c r="G257" s="14"/>
      <c r="H257" s="13"/>
      <c r="I257" s="15">
        <v>850</v>
      </c>
    </row>
    <row r="258" spans="1:9" ht="66" x14ac:dyDescent="0.25">
      <c r="A258" s="4" t="str">
        <f t="shared" ref="A258:A321" si="4">HYPERLINK("https://www.google.com.tw/search?q="&amp;C258&amp;"&amp;hl=zh-TW&amp;safe=active&amp;ssui=on","Google")</f>
        <v>Google</v>
      </c>
      <c r="B258" s="5" t="s">
        <v>6643</v>
      </c>
      <c r="C258" s="6">
        <v>9789869436205</v>
      </c>
      <c r="D258" s="13" t="s">
        <v>604</v>
      </c>
      <c r="E258" s="13" t="s">
        <v>339</v>
      </c>
      <c r="F258" s="13" t="s">
        <v>605</v>
      </c>
      <c r="G258" s="14"/>
      <c r="H258" s="13"/>
      <c r="I258" s="15">
        <v>350</v>
      </c>
    </row>
    <row r="259" spans="1:9" x14ac:dyDescent="0.25">
      <c r="A259" s="4" t="str">
        <f t="shared" si="4"/>
        <v>Google</v>
      </c>
      <c r="B259" s="5" t="s">
        <v>6644</v>
      </c>
      <c r="C259" s="6">
        <v>9789869440370</v>
      </c>
      <c r="D259" s="13" t="s">
        <v>606</v>
      </c>
      <c r="E259" s="13" t="s">
        <v>552</v>
      </c>
      <c r="F259" s="13" t="s">
        <v>607</v>
      </c>
      <c r="G259" s="14"/>
      <c r="H259" s="13"/>
      <c r="I259" s="15">
        <v>420</v>
      </c>
    </row>
    <row r="260" spans="1:9" ht="33" x14ac:dyDescent="0.25">
      <c r="A260" s="4" t="str">
        <f t="shared" si="4"/>
        <v>Google</v>
      </c>
      <c r="B260" s="5" t="s">
        <v>6645</v>
      </c>
      <c r="C260" s="6">
        <v>9789862138304</v>
      </c>
      <c r="D260" s="13" t="s">
        <v>608</v>
      </c>
      <c r="E260" s="13" t="s">
        <v>111</v>
      </c>
      <c r="F260" s="13" t="s">
        <v>609</v>
      </c>
      <c r="G260" s="14"/>
      <c r="H260" s="13"/>
      <c r="I260" s="15">
        <v>300</v>
      </c>
    </row>
    <row r="261" spans="1:9" x14ac:dyDescent="0.25">
      <c r="A261" s="4" t="str">
        <f t="shared" si="4"/>
        <v>Google</v>
      </c>
      <c r="B261" s="5" t="s">
        <v>6646</v>
      </c>
      <c r="C261" s="6">
        <v>9789869473774</v>
      </c>
      <c r="D261" s="13" t="s">
        <v>610</v>
      </c>
      <c r="E261" s="13" t="s">
        <v>42</v>
      </c>
      <c r="F261" s="13" t="s">
        <v>611</v>
      </c>
      <c r="G261" s="14"/>
      <c r="H261" s="13"/>
      <c r="I261" s="15">
        <v>320</v>
      </c>
    </row>
    <row r="262" spans="1:9" x14ac:dyDescent="0.25">
      <c r="A262" s="4" t="str">
        <f t="shared" si="4"/>
        <v>Google</v>
      </c>
      <c r="B262" s="5" t="s">
        <v>6647</v>
      </c>
      <c r="C262" s="6">
        <v>9789864501540</v>
      </c>
      <c r="D262" s="13" t="s">
        <v>612</v>
      </c>
      <c r="E262" s="13" t="s">
        <v>614</v>
      </c>
      <c r="F262" s="13" t="s">
        <v>613</v>
      </c>
      <c r="G262" s="14"/>
      <c r="H262" s="13"/>
      <c r="I262" s="15">
        <v>360</v>
      </c>
    </row>
    <row r="263" spans="1:9" x14ac:dyDescent="0.25">
      <c r="A263" s="4" t="str">
        <f t="shared" si="4"/>
        <v>Google</v>
      </c>
      <c r="B263" s="5" t="s">
        <v>6648</v>
      </c>
      <c r="C263" s="6">
        <v>9789571369525</v>
      </c>
      <c r="D263" s="13" t="s">
        <v>615</v>
      </c>
      <c r="E263" s="13" t="s">
        <v>181</v>
      </c>
      <c r="F263" s="13" t="s">
        <v>616</v>
      </c>
      <c r="G263" s="14"/>
      <c r="H263" s="13"/>
      <c r="I263" s="15">
        <v>320</v>
      </c>
    </row>
    <row r="264" spans="1:9" ht="33" x14ac:dyDescent="0.25">
      <c r="A264" s="4" t="str">
        <f t="shared" si="4"/>
        <v>Google</v>
      </c>
      <c r="B264" s="5" t="s">
        <v>6649</v>
      </c>
      <c r="C264" s="6">
        <v>9789862137901</v>
      </c>
      <c r="D264" s="13" t="s">
        <v>617</v>
      </c>
      <c r="E264" s="13" t="s">
        <v>111</v>
      </c>
      <c r="F264" s="13" t="s">
        <v>618</v>
      </c>
      <c r="G264" s="14"/>
      <c r="H264" s="13"/>
      <c r="I264" s="15">
        <v>280</v>
      </c>
    </row>
    <row r="265" spans="1:9" x14ac:dyDescent="0.25">
      <c r="A265" s="4" t="str">
        <f t="shared" si="4"/>
        <v>Google</v>
      </c>
      <c r="B265" s="5" t="s">
        <v>6650</v>
      </c>
      <c r="C265" s="6">
        <v>9789864490950</v>
      </c>
      <c r="D265" s="13" t="s">
        <v>619</v>
      </c>
      <c r="E265" s="13" t="s">
        <v>11</v>
      </c>
      <c r="F265" s="13" t="s">
        <v>620</v>
      </c>
      <c r="G265" s="14"/>
      <c r="H265" s="13"/>
      <c r="I265" s="15">
        <v>250</v>
      </c>
    </row>
    <row r="266" spans="1:9" x14ac:dyDescent="0.25">
      <c r="A266" s="4" t="str">
        <f t="shared" si="4"/>
        <v>Google</v>
      </c>
      <c r="B266" s="5" t="s">
        <v>6651</v>
      </c>
      <c r="C266" s="6">
        <v>9789864793013</v>
      </c>
      <c r="D266" s="13" t="s">
        <v>621</v>
      </c>
      <c r="E266" s="13" t="s">
        <v>37</v>
      </c>
      <c r="F266" s="13" t="s">
        <v>622</v>
      </c>
      <c r="G266" s="14"/>
      <c r="H266" s="13"/>
      <c r="I266" s="15">
        <v>360</v>
      </c>
    </row>
    <row r="267" spans="1:9" x14ac:dyDescent="0.25">
      <c r="A267" s="4" t="str">
        <f t="shared" si="4"/>
        <v>Google</v>
      </c>
      <c r="B267" s="5" t="s">
        <v>6652</v>
      </c>
      <c r="C267" s="6">
        <v>9789864791750</v>
      </c>
      <c r="D267" s="13" t="s">
        <v>623</v>
      </c>
      <c r="E267" s="13" t="s">
        <v>37</v>
      </c>
      <c r="F267" s="13" t="s">
        <v>624</v>
      </c>
      <c r="G267" s="14"/>
      <c r="H267" s="13"/>
      <c r="I267" s="15">
        <v>320</v>
      </c>
    </row>
    <row r="268" spans="1:9" x14ac:dyDescent="0.25">
      <c r="A268" s="4" t="str">
        <f t="shared" si="4"/>
        <v>Google</v>
      </c>
      <c r="B268" s="5" t="s">
        <v>6653</v>
      </c>
      <c r="C268" s="6">
        <v>9789864793174</v>
      </c>
      <c r="D268" s="13" t="s">
        <v>625</v>
      </c>
      <c r="E268" s="13" t="s">
        <v>37</v>
      </c>
      <c r="F268" s="13" t="s">
        <v>626</v>
      </c>
      <c r="G268" s="14"/>
      <c r="H268" s="13"/>
      <c r="I268" s="15">
        <v>280</v>
      </c>
    </row>
    <row r="269" spans="1:9" x14ac:dyDescent="0.25">
      <c r="A269" s="4" t="str">
        <f t="shared" si="4"/>
        <v>Google</v>
      </c>
      <c r="B269" s="5" t="s">
        <v>6654</v>
      </c>
      <c r="C269" s="6">
        <v>9789864792085</v>
      </c>
      <c r="D269" s="13" t="s">
        <v>627</v>
      </c>
      <c r="E269" s="13" t="s">
        <v>37</v>
      </c>
      <c r="F269" s="13" t="s">
        <v>628</v>
      </c>
      <c r="G269" s="14"/>
      <c r="H269" s="13"/>
      <c r="I269" s="15">
        <v>260</v>
      </c>
    </row>
    <row r="270" spans="1:9" x14ac:dyDescent="0.25">
      <c r="A270" s="4" t="str">
        <f t="shared" si="4"/>
        <v>Google</v>
      </c>
      <c r="B270" s="5" t="s">
        <v>6655</v>
      </c>
      <c r="C270" s="6">
        <v>9789869495912</v>
      </c>
      <c r="D270" s="13" t="s">
        <v>629</v>
      </c>
      <c r="E270" s="13" t="s">
        <v>42</v>
      </c>
      <c r="F270" s="13" t="s">
        <v>630</v>
      </c>
      <c r="G270" s="14"/>
      <c r="H270" s="13"/>
      <c r="I270" s="15">
        <v>320</v>
      </c>
    </row>
    <row r="271" spans="1:9" ht="33" x14ac:dyDescent="0.25">
      <c r="A271" s="4" t="str">
        <f t="shared" si="4"/>
        <v>Google</v>
      </c>
      <c r="B271" s="5" t="s">
        <v>6656</v>
      </c>
      <c r="C271" s="6">
        <v>9789869352673</v>
      </c>
      <c r="D271" s="13" t="s">
        <v>631</v>
      </c>
      <c r="E271" s="13" t="s">
        <v>305</v>
      </c>
      <c r="F271" s="13" t="s">
        <v>13</v>
      </c>
      <c r="G271" s="14"/>
      <c r="H271" s="13"/>
      <c r="I271" s="15">
        <v>280</v>
      </c>
    </row>
    <row r="272" spans="1:9" ht="33" x14ac:dyDescent="0.25">
      <c r="A272" s="4" t="str">
        <f t="shared" si="4"/>
        <v>Google</v>
      </c>
      <c r="B272" s="5" t="s">
        <v>6657</v>
      </c>
      <c r="C272" s="6">
        <v>9789571369297</v>
      </c>
      <c r="D272" s="13" t="s">
        <v>632</v>
      </c>
      <c r="E272" s="13" t="s">
        <v>181</v>
      </c>
      <c r="F272" s="13" t="s">
        <v>633</v>
      </c>
      <c r="G272" s="14"/>
      <c r="H272" s="13"/>
      <c r="I272" s="15">
        <v>300</v>
      </c>
    </row>
    <row r="273" spans="1:9" x14ac:dyDescent="0.25">
      <c r="A273" s="4" t="str">
        <f t="shared" si="4"/>
        <v>Google</v>
      </c>
      <c r="B273" s="5" t="s">
        <v>6658</v>
      </c>
      <c r="C273" s="6">
        <v>9789862137789</v>
      </c>
      <c r="D273" s="13" t="s">
        <v>634</v>
      </c>
      <c r="E273" s="13" t="s">
        <v>111</v>
      </c>
      <c r="F273" s="13" t="s">
        <v>635</v>
      </c>
      <c r="G273" s="14"/>
      <c r="H273" s="13"/>
      <c r="I273" s="15">
        <v>320</v>
      </c>
    </row>
    <row r="274" spans="1:9" x14ac:dyDescent="0.25">
      <c r="A274" s="4" t="str">
        <f t="shared" si="4"/>
        <v>Google</v>
      </c>
      <c r="B274" s="5" t="s">
        <v>6659</v>
      </c>
      <c r="C274" s="6">
        <v>9789573280293</v>
      </c>
      <c r="D274" s="13" t="s">
        <v>636</v>
      </c>
      <c r="E274" s="13" t="s">
        <v>188</v>
      </c>
      <c r="F274" s="13" t="s">
        <v>637</v>
      </c>
      <c r="G274" s="14"/>
      <c r="H274" s="13"/>
      <c r="I274" s="15">
        <v>260</v>
      </c>
    </row>
    <row r="275" spans="1:9" ht="33" x14ac:dyDescent="0.25">
      <c r="A275" s="4" t="str">
        <f t="shared" si="4"/>
        <v>Google</v>
      </c>
      <c r="B275" s="5" t="s">
        <v>6660</v>
      </c>
      <c r="C275" s="6">
        <v>9789862117248</v>
      </c>
      <c r="D275" s="13" t="s">
        <v>638</v>
      </c>
      <c r="E275" s="13" t="s">
        <v>67</v>
      </c>
      <c r="F275" s="13" t="s">
        <v>639</v>
      </c>
      <c r="G275" s="14"/>
      <c r="H275" s="13"/>
      <c r="I275" s="15">
        <v>280</v>
      </c>
    </row>
    <row r="276" spans="1:9" x14ac:dyDescent="0.25">
      <c r="A276" s="4" t="str">
        <f t="shared" si="4"/>
        <v>Google</v>
      </c>
      <c r="B276" s="5" t="s">
        <v>6661</v>
      </c>
      <c r="C276" s="6">
        <v>9789864501335</v>
      </c>
      <c r="D276" s="13" t="s">
        <v>640</v>
      </c>
      <c r="E276" s="13" t="s">
        <v>614</v>
      </c>
      <c r="F276" s="13" t="s">
        <v>641</v>
      </c>
      <c r="G276" s="14"/>
      <c r="H276" s="13"/>
      <c r="I276" s="15">
        <v>360</v>
      </c>
    </row>
    <row r="277" spans="1:9" x14ac:dyDescent="0.25">
      <c r="A277" s="4" t="str">
        <f t="shared" si="4"/>
        <v>Google</v>
      </c>
      <c r="B277" s="5" t="s">
        <v>6662</v>
      </c>
      <c r="C277" s="6">
        <v>9789864501168</v>
      </c>
      <c r="D277" s="13" t="s">
        <v>642</v>
      </c>
      <c r="E277" s="13" t="s">
        <v>614</v>
      </c>
      <c r="F277" s="13" t="s">
        <v>643</v>
      </c>
      <c r="G277" s="14"/>
      <c r="H277" s="13"/>
      <c r="I277" s="15">
        <v>340</v>
      </c>
    </row>
    <row r="278" spans="1:9" x14ac:dyDescent="0.25">
      <c r="A278" s="4" t="str">
        <f t="shared" si="4"/>
        <v>Google</v>
      </c>
      <c r="B278" s="5" t="s">
        <v>6663</v>
      </c>
      <c r="C278" s="6">
        <v>9789864500864</v>
      </c>
      <c r="D278" s="13" t="s">
        <v>644</v>
      </c>
      <c r="E278" s="13" t="s">
        <v>614</v>
      </c>
      <c r="F278" s="13" t="s">
        <v>645</v>
      </c>
      <c r="G278" s="14"/>
      <c r="H278" s="13"/>
      <c r="I278" s="15">
        <v>300</v>
      </c>
    </row>
    <row r="279" spans="1:9" x14ac:dyDescent="0.25">
      <c r="A279" s="4" t="str">
        <f t="shared" si="4"/>
        <v>Google</v>
      </c>
      <c r="B279" s="5" t="s">
        <v>6664</v>
      </c>
      <c r="C279" s="6">
        <v>9789864501106</v>
      </c>
      <c r="D279" s="13" t="s">
        <v>646</v>
      </c>
      <c r="E279" s="13" t="s">
        <v>614</v>
      </c>
      <c r="F279" s="13" t="s">
        <v>647</v>
      </c>
      <c r="G279" s="14"/>
      <c r="H279" s="13"/>
      <c r="I279" s="15">
        <v>280</v>
      </c>
    </row>
    <row r="280" spans="1:9" x14ac:dyDescent="0.25">
      <c r="A280" s="4" t="str">
        <f t="shared" si="4"/>
        <v>Google</v>
      </c>
      <c r="B280" s="5" t="s">
        <v>6665</v>
      </c>
      <c r="C280" s="6">
        <v>9789864501038</v>
      </c>
      <c r="D280" s="13" t="s">
        <v>648</v>
      </c>
      <c r="E280" s="13" t="s">
        <v>614</v>
      </c>
      <c r="F280" s="13" t="s">
        <v>649</v>
      </c>
      <c r="G280" s="14"/>
      <c r="H280" s="13"/>
      <c r="I280" s="15">
        <v>300</v>
      </c>
    </row>
    <row r="281" spans="1:9" x14ac:dyDescent="0.25">
      <c r="A281" s="4" t="str">
        <f t="shared" si="4"/>
        <v>Google</v>
      </c>
      <c r="B281" s="5" t="s">
        <v>6666</v>
      </c>
      <c r="C281" s="6">
        <v>9991060825027</v>
      </c>
      <c r="D281" s="13" t="s">
        <v>650</v>
      </c>
      <c r="E281" s="13" t="s">
        <v>111</v>
      </c>
      <c r="F281" s="13" t="s">
        <v>651</v>
      </c>
      <c r="G281" s="14"/>
      <c r="H281" s="13"/>
      <c r="I281" s="15">
        <v>300</v>
      </c>
    </row>
    <row r="282" spans="1:9" ht="33" x14ac:dyDescent="0.25">
      <c r="A282" s="4" t="str">
        <f t="shared" si="4"/>
        <v>Google</v>
      </c>
      <c r="B282" s="5" t="s">
        <v>6667</v>
      </c>
      <c r="C282" s="6">
        <v>9789862117354</v>
      </c>
      <c r="D282" s="13" t="s">
        <v>652</v>
      </c>
      <c r="E282" s="13" t="s">
        <v>67</v>
      </c>
      <c r="F282" s="13" t="s">
        <v>653</v>
      </c>
      <c r="G282" s="14"/>
      <c r="H282" s="13"/>
      <c r="I282" s="15">
        <v>290</v>
      </c>
    </row>
    <row r="283" spans="1:9" x14ac:dyDescent="0.25">
      <c r="A283" s="4" t="str">
        <f t="shared" si="4"/>
        <v>Google</v>
      </c>
      <c r="B283" s="5" t="s">
        <v>6668</v>
      </c>
      <c r="C283" s="6">
        <v>9789869510837</v>
      </c>
      <c r="D283" s="13" t="s">
        <v>654</v>
      </c>
      <c r="E283" s="13" t="s">
        <v>656</v>
      </c>
      <c r="F283" s="13" t="s">
        <v>655</v>
      </c>
      <c r="G283" s="14"/>
      <c r="H283" s="13"/>
      <c r="I283" s="15">
        <v>330</v>
      </c>
    </row>
    <row r="284" spans="1:9" x14ac:dyDescent="0.25">
      <c r="A284" s="4" t="str">
        <f t="shared" si="4"/>
        <v>Google</v>
      </c>
      <c r="B284" s="5" t="s">
        <v>6669</v>
      </c>
      <c r="C284" s="6">
        <v>9789864501502</v>
      </c>
      <c r="D284" s="13" t="s">
        <v>657</v>
      </c>
      <c r="E284" s="13" t="s">
        <v>614</v>
      </c>
      <c r="F284" s="13" t="s">
        <v>658</v>
      </c>
      <c r="G284" s="14"/>
      <c r="H284" s="13"/>
      <c r="I284" s="15">
        <v>320</v>
      </c>
    </row>
    <row r="285" spans="1:9" ht="33" x14ac:dyDescent="0.25">
      <c r="A285" s="4" t="str">
        <f t="shared" si="4"/>
        <v>Google</v>
      </c>
      <c r="B285" s="5" t="s">
        <v>6670</v>
      </c>
      <c r="C285" s="6">
        <v>9789869200394</v>
      </c>
      <c r="D285" s="13" t="s">
        <v>659</v>
      </c>
      <c r="E285" s="13" t="s">
        <v>494</v>
      </c>
      <c r="F285" s="13" t="s">
        <v>660</v>
      </c>
      <c r="G285" s="14"/>
      <c r="H285" s="13"/>
      <c r="I285" s="15">
        <v>350</v>
      </c>
    </row>
    <row r="286" spans="1:9" x14ac:dyDescent="0.25">
      <c r="A286" s="4" t="str">
        <f t="shared" si="4"/>
        <v>Google</v>
      </c>
      <c r="B286" s="5" t="s">
        <v>6671</v>
      </c>
      <c r="C286" s="6">
        <v>9789863264262</v>
      </c>
      <c r="D286" s="13" t="s">
        <v>661</v>
      </c>
      <c r="E286" s="13" t="s">
        <v>663</v>
      </c>
      <c r="F286" s="13" t="s">
        <v>662</v>
      </c>
      <c r="G286" s="14"/>
      <c r="H286" s="13"/>
      <c r="I286" s="15">
        <v>380</v>
      </c>
    </row>
    <row r="287" spans="1:9" x14ac:dyDescent="0.25">
      <c r="A287" s="4" t="str">
        <f t="shared" si="4"/>
        <v>Google</v>
      </c>
      <c r="B287" s="5" t="s">
        <v>6672</v>
      </c>
      <c r="C287" s="6">
        <v>9789864490592</v>
      </c>
      <c r="D287" s="13" t="s">
        <v>664</v>
      </c>
      <c r="E287" s="13" t="s">
        <v>11</v>
      </c>
      <c r="F287" s="13" t="s">
        <v>665</v>
      </c>
      <c r="G287" s="14"/>
      <c r="H287" s="13"/>
      <c r="I287" s="15">
        <v>250</v>
      </c>
    </row>
    <row r="288" spans="1:9" x14ac:dyDescent="0.25">
      <c r="A288" s="4" t="str">
        <f t="shared" si="4"/>
        <v>Google</v>
      </c>
      <c r="B288" s="5" t="s">
        <v>6673</v>
      </c>
      <c r="C288" s="6">
        <v>9789577518026</v>
      </c>
      <c r="D288" s="13" t="s">
        <v>666</v>
      </c>
      <c r="E288" s="13" t="s">
        <v>668</v>
      </c>
      <c r="F288" s="13" t="s">
        <v>667</v>
      </c>
      <c r="G288" s="14"/>
      <c r="H288" s="13"/>
      <c r="I288" s="15">
        <v>260</v>
      </c>
    </row>
    <row r="289" spans="1:9" x14ac:dyDescent="0.25">
      <c r="A289" s="4" t="str">
        <f t="shared" si="4"/>
        <v>Google</v>
      </c>
      <c r="B289" s="5" t="s">
        <v>6674</v>
      </c>
      <c r="C289" s="6">
        <v>9789577518118</v>
      </c>
      <c r="D289" s="13" t="s">
        <v>669</v>
      </c>
      <c r="E289" s="13" t="s">
        <v>668</v>
      </c>
      <c r="F289" s="13" t="s">
        <v>670</v>
      </c>
      <c r="G289" s="14"/>
      <c r="H289" s="13"/>
      <c r="I289" s="15">
        <v>300</v>
      </c>
    </row>
    <row r="290" spans="1:9" x14ac:dyDescent="0.25">
      <c r="A290" s="4" t="str">
        <f t="shared" si="4"/>
        <v>Google</v>
      </c>
      <c r="B290" s="5" t="s">
        <v>6675</v>
      </c>
      <c r="C290" s="6">
        <v>9789869300780</v>
      </c>
      <c r="D290" s="13" t="s">
        <v>671</v>
      </c>
      <c r="E290" s="13" t="s">
        <v>73</v>
      </c>
      <c r="F290" s="13" t="s">
        <v>672</v>
      </c>
      <c r="G290" s="14"/>
      <c r="H290" s="13"/>
      <c r="I290" s="15">
        <v>300</v>
      </c>
    </row>
    <row r="291" spans="1:9" x14ac:dyDescent="0.25">
      <c r="A291" s="4" t="str">
        <f t="shared" si="4"/>
        <v>Google</v>
      </c>
      <c r="B291" s="5" t="s">
        <v>6676</v>
      </c>
      <c r="C291" s="6">
        <v>9789869549103</v>
      </c>
      <c r="D291" s="13" t="s">
        <v>673</v>
      </c>
      <c r="E291" s="13" t="s">
        <v>42</v>
      </c>
      <c r="F291" s="13" t="s">
        <v>674</v>
      </c>
      <c r="G291" s="14"/>
      <c r="H291" s="13"/>
      <c r="I291" s="15">
        <v>260</v>
      </c>
    </row>
    <row r="292" spans="1:9" x14ac:dyDescent="0.25">
      <c r="A292" s="4" t="str">
        <f t="shared" si="4"/>
        <v>Google</v>
      </c>
      <c r="B292" s="5" t="s">
        <v>6677</v>
      </c>
      <c r="C292" s="6">
        <v>9789869516860</v>
      </c>
      <c r="D292" s="13" t="s">
        <v>675</v>
      </c>
      <c r="E292" s="13" t="s">
        <v>322</v>
      </c>
      <c r="F292" s="13" t="s">
        <v>676</v>
      </c>
      <c r="G292" s="14"/>
      <c r="H292" s="13"/>
      <c r="I292" s="15">
        <v>350</v>
      </c>
    </row>
    <row r="293" spans="1:9" x14ac:dyDescent="0.25">
      <c r="A293" s="4" t="str">
        <f t="shared" si="4"/>
        <v>Google</v>
      </c>
      <c r="B293" s="5" t="s">
        <v>6678</v>
      </c>
      <c r="C293" s="6">
        <v>9789864501311</v>
      </c>
      <c r="D293" s="13" t="s">
        <v>677</v>
      </c>
      <c r="E293" s="13" t="s">
        <v>614</v>
      </c>
      <c r="F293" s="13" t="s">
        <v>678</v>
      </c>
      <c r="G293" s="14"/>
      <c r="H293" s="13"/>
      <c r="I293" s="15">
        <v>380</v>
      </c>
    </row>
    <row r="294" spans="1:9" x14ac:dyDescent="0.25">
      <c r="A294" s="4" t="str">
        <f t="shared" si="4"/>
        <v>Google</v>
      </c>
      <c r="B294" s="5" t="s">
        <v>6679</v>
      </c>
      <c r="C294" s="6">
        <v>9789571370996</v>
      </c>
      <c r="D294" s="13" t="s">
        <v>679</v>
      </c>
      <c r="E294" s="13" t="s">
        <v>181</v>
      </c>
      <c r="F294" s="13" t="s">
        <v>680</v>
      </c>
      <c r="G294" s="14"/>
      <c r="H294" s="13"/>
      <c r="I294" s="15">
        <v>280</v>
      </c>
    </row>
    <row r="295" spans="1:9" x14ac:dyDescent="0.25">
      <c r="A295" s="4" t="str">
        <f t="shared" si="4"/>
        <v>Google</v>
      </c>
      <c r="B295" s="5" t="s">
        <v>6680</v>
      </c>
      <c r="C295" s="6">
        <v>9789571463049</v>
      </c>
      <c r="D295" s="13" t="s">
        <v>681</v>
      </c>
      <c r="E295" s="13" t="s">
        <v>99</v>
      </c>
      <c r="F295" s="13" t="s">
        <v>682</v>
      </c>
      <c r="G295" s="14"/>
      <c r="H295" s="13"/>
      <c r="I295" s="15">
        <v>260</v>
      </c>
    </row>
    <row r="296" spans="1:9" ht="33" x14ac:dyDescent="0.25">
      <c r="A296" s="4" t="str">
        <f t="shared" si="4"/>
        <v>Google</v>
      </c>
      <c r="B296" s="5" t="s">
        <v>6681</v>
      </c>
      <c r="C296" s="6">
        <v>9789860540178</v>
      </c>
      <c r="D296" s="13" t="s">
        <v>683</v>
      </c>
      <c r="E296" s="13" t="s">
        <v>685</v>
      </c>
      <c r="F296" s="13" t="s">
        <v>684</v>
      </c>
      <c r="G296" s="14"/>
      <c r="H296" s="13"/>
      <c r="I296" s="15">
        <v>350</v>
      </c>
    </row>
    <row r="297" spans="1:9" ht="49.5" x14ac:dyDescent="0.25">
      <c r="A297" s="4" t="str">
        <f t="shared" si="4"/>
        <v>Google</v>
      </c>
      <c r="B297" s="5" t="s">
        <v>6682</v>
      </c>
      <c r="C297" s="6">
        <v>9789577518095</v>
      </c>
      <c r="D297" s="13" t="s">
        <v>686</v>
      </c>
      <c r="E297" s="13" t="s">
        <v>668</v>
      </c>
      <c r="F297" s="13" t="s">
        <v>687</v>
      </c>
      <c r="G297" s="14"/>
      <c r="H297" s="13"/>
      <c r="I297" s="15">
        <v>280</v>
      </c>
    </row>
    <row r="298" spans="1:9" x14ac:dyDescent="0.25">
      <c r="A298" s="4" t="str">
        <f t="shared" si="4"/>
        <v>Google</v>
      </c>
      <c r="B298" s="5" t="s">
        <v>6683</v>
      </c>
      <c r="C298" s="6">
        <v>9789577517913</v>
      </c>
      <c r="D298" s="13" t="s">
        <v>688</v>
      </c>
      <c r="E298" s="13" t="s">
        <v>668</v>
      </c>
      <c r="F298" s="13" t="s">
        <v>689</v>
      </c>
      <c r="G298" s="14"/>
      <c r="H298" s="13"/>
      <c r="I298" s="15">
        <v>300</v>
      </c>
    </row>
    <row r="299" spans="1:9" ht="49.5" x14ac:dyDescent="0.25">
      <c r="A299" s="4" t="str">
        <f t="shared" si="4"/>
        <v>Google</v>
      </c>
      <c r="B299" s="5" t="s">
        <v>6684</v>
      </c>
      <c r="C299" s="6">
        <v>9789863444862</v>
      </c>
      <c r="D299" s="13" t="s">
        <v>690</v>
      </c>
      <c r="E299" s="13" t="s">
        <v>533</v>
      </c>
      <c r="F299" s="13" t="s">
        <v>691</v>
      </c>
      <c r="G299" s="14"/>
      <c r="H299" s="13"/>
      <c r="I299" s="15">
        <v>399</v>
      </c>
    </row>
    <row r="300" spans="1:9" x14ac:dyDescent="0.25">
      <c r="A300" s="4" t="str">
        <f t="shared" si="4"/>
        <v>Google</v>
      </c>
      <c r="B300" s="5" t="s">
        <v>6685</v>
      </c>
      <c r="C300" s="6">
        <v>9789865641924</v>
      </c>
      <c r="D300" s="13" t="s">
        <v>692</v>
      </c>
      <c r="E300" s="13" t="s">
        <v>694</v>
      </c>
      <c r="F300" s="13" t="s">
        <v>693</v>
      </c>
      <c r="G300" s="14"/>
      <c r="H300" s="13"/>
      <c r="I300" s="15">
        <v>190</v>
      </c>
    </row>
    <row r="301" spans="1:9" x14ac:dyDescent="0.25">
      <c r="A301" s="4" t="str">
        <f t="shared" si="4"/>
        <v>Google</v>
      </c>
      <c r="B301" s="5" t="s">
        <v>6686</v>
      </c>
      <c r="C301" s="6">
        <v>9789578018235</v>
      </c>
      <c r="D301" s="13" t="s">
        <v>695</v>
      </c>
      <c r="E301" s="13" t="s">
        <v>697</v>
      </c>
      <c r="F301" s="13" t="s">
        <v>696</v>
      </c>
      <c r="G301" s="14"/>
      <c r="H301" s="13"/>
      <c r="I301" s="15">
        <v>320</v>
      </c>
    </row>
    <row r="302" spans="1:9" ht="33" x14ac:dyDescent="0.25">
      <c r="A302" s="4" t="str">
        <f t="shared" si="4"/>
        <v>Google</v>
      </c>
      <c r="B302" s="5" t="s">
        <v>6687</v>
      </c>
      <c r="C302" s="6">
        <v>9789869440394</v>
      </c>
      <c r="D302" s="13" t="s">
        <v>698</v>
      </c>
      <c r="E302" s="13" t="s">
        <v>552</v>
      </c>
      <c r="F302" s="13" t="s">
        <v>699</v>
      </c>
      <c r="G302" s="14"/>
      <c r="H302" s="13"/>
      <c r="I302" s="15">
        <v>320</v>
      </c>
    </row>
    <row r="303" spans="1:9" x14ac:dyDescent="0.25">
      <c r="A303" s="4" t="str">
        <f t="shared" si="4"/>
        <v>Google</v>
      </c>
      <c r="B303" s="5" t="s">
        <v>6688</v>
      </c>
      <c r="C303" s="6">
        <v>9789869566728</v>
      </c>
      <c r="D303" s="13" t="s">
        <v>700</v>
      </c>
      <c r="E303" s="13" t="s">
        <v>702</v>
      </c>
      <c r="F303" s="13" t="s">
        <v>701</v>
      </c>
      <c r="G303" s="14"/>
      <c r="H303" s="13"/>
      <c r="I303" s="15">
        <v>270</v>
      </c>
    </row>
    <row r="304" spans="1:9" x14ac:dyDescent="0.25">
      <c r="A304" s="4" t="str">
        <f t="shared" si="4"/>
        <v>Google</v>
      </c>
      <c r="B304" s="5" t="s">
        <v>6689</v>
      </c>
      <c r="C304" s="6">
        <v>9789865731779</v>
      </c>
      <c r="D304" s="13" t="s">
        <v>703</v>
      </c>
      <c r="E304" s="13" t="s">
        <v>705</v>
      </c>
      <c r="F304" s="13" t="s">
        <v>704</v>
      </c>
      <c r="G304" s="14"/>
      <c r="H304" s="13"/>
      <c r="I304" s="15">
        <v>250</v>
      </c>
    </row>
    <row r="305" spans="1:9" x14ac:dyDescent="0.25">
      <c r="A305" s="4" t="str">
        <f t="shared" si="4"/>
        <v>Google</v>
      </c>
      <c r="B305" s="5" t="s">
        <v>6690</v>
      </c>
      <c r="C305" s="6">
        <v>9789865794934</v>
      </c>
      <c r="D305" s="13" t="s">
        <v>706</v>
      </c>
      <c r="E305" s="13" t="s">
        <v>708</v>
      </c>
      <c r="F305" s="13" t="s">
        <v>707</v>
      </c>
      <c r="G305" s="14"/>
      <c r="H305" s="13"/>
      <c r="I305" s="15">
        <v>399</v>
      </c>
    </row>
    <row r="306" spans="1:9" x14ac:dyDescent="0.25">
      <c r="A306" s="4" t="str">
        <f t="shared" si="4"/>
        <v>Google</v>
      </c>
      <c r="B306" s="5" t="s">
        <v>6691</v>
      </c>
      <c r="C306" s="6">
        <v>9789869379250</v>
      </c>
      <c r="D306" s="13" t="s">
        <v>709</v>
      </c>
      <c r="E306" s="13" t="s">
        <v>711</v>
      </c>
      <c r="F306" s="13" t="s">
        <v>710</v>
      </c>
      <c r="G306" s="14"/>
      <c r="H306" s="13"/>
      <c r="I306" s="15">
        <v>380</v>
      </c>
    </row>
    <row r="307" spans="1:9" x14ac:dyDescent="0.25">
      <c r="A307" s="4" t="str">
        <f t="shared" si="4"/>
        <v>Google</v>
      </c>
      <c r="B307" s="5" t="s">
        <v>6692</v>
      </c>
      <c r="C307" s="6">
        <v>9789869338349</v>
      </c>
      <c r="D307" s="13" t="s">
        <v>712</v>
      </c>
      <c r="E307" s="13" t="s">
        <v>714</v>
      </c>
      <c r="F307" s="13" t="s">
        <v>713</v>
      </c>
      <c r="G307" s="14"/>
      <c r="H307" s="13"/>
      <c r="I307" s="15">
        <v>395</v>
      </c>
    </row>
    <row r="308" spans="1:9" x14ac:dyDescent="0.25">
      <c r="A308" s="4" t="str">
        <f t="shared" si="4"/>
        <v>Google</v>
      </c>
      <c r="B308" s="5" t="s">
        <v>6693</v>
      </c>
      <c r="C308" s="6">
        <v>9789571194424</v>
      </c>
      <c r="D308" s="13" t="s">
        <v>715</v>
      </c>
      <c r="E308" s="13" t="s">
        <v>456</v>
      </c>
      <c r="F308" s="13" t="s">
        <v>716</v>
      </c>
      <c r="G308" s="14"/>
      <c r="H308" s="13"/>
      <c r="I308" s="15">
        <v>430</v>
      </c>
    </row>
    <row r="309" spans="1:9" x14ac:dyDescent="0.25">
      <c r="A309" s="4" t="str">
        <f t="shared" si="4"/>
        <v>Google</v>
      </c>
      <c r="B309" s="5" t="s">
        <v>6694</v>
      </c>
      <c r="C309" s="6">
        <v>9789573280729</v>
      </c>
      <c r="D309" s="13" t="s">
        <v>717</v>
      </c>
      <c r="E309" s="13" t="s">
        <v>188</v>
      </c>
      <c r="F309" s="13" t="s">
        <v>718</v>
      </c>
      <c r="G309" s="14"/>
      <c r="H309" s="13"/>
      <c r="I309" s="15">
        <v>350</v>
      </c>
    </row>
    <row r="310" spans="1:9" ht="33" x14ac:dyDescent="0.25">
      <c r="A310" s="4" t="str">
        <f t="shared" si="4"/>
        <v>Google</v>
      </c>
      <c r="B310" s="5" t="s">
        <v>6695</v>
      </c>
      <c r="C310" s="6">
        <v>4717702900243</v>
      </c>
      <c r="D310" s="13" t="s">
        <v>719</v>
      </c>
      <c r="E310" s="13" t="s">
        <v>721</v>
      </c>
      <c r="F310" s="13" t="s">
        <v>720</v>
      </c>
      <c r="G310" s="14"/>
      <c r="H310" s="13"/>
      <c r="I310" s="15">
        <v>960</v>
      </c>
    </row>
    <row r="311" spans="1:9" x14ac:dyDescent="0.25">
      <c r="A311" s="4" t="str">
        <f t="shared" si="4"/>
        <v>Google</v>
      </c>
      <c r="B311" s="5" t="s">
        <v>6696</v>
      </c>
      <c r="C311" s="6">
        <v>9789864452378</v>
      </c>
      <c r="D311" s="13" t="s">
        <v>722</v>
      </c>
      <c r="E311" s="13" t="s">
        <v>579</v>
      </c>
      <c r="F311" s="13" t="s">
        <v>723</v>
      </c>
      <c r="G311" s="14"/>
      <c r="H311" s="13"/>
      <c r="I311" s="15">
        <v>320</v>
      </c>
    </row>
    <row r="312" spans="1:9" x14ac:dyDescent="0.25">
      <c r="A312" s="4" t="str">
        <f t="shared" si="4"/>
        <v>Google</v>
      </c>
      <c r="B312" s="5" t="s">
        <v>6697</v>
      </c>
      <c r="C312" s="6">
        <v>9789864271740</v>
      </c>
      <c r="D312" s="13" t="s">
        <v>724</v>
      </c>
      <c r="E312" s="13" t="s">
        <v>45</v>
      </c>
      <c r="F312" s="13" t="s">
        <v>725</v>
      </c>
      <c r="G312" s="14"/>
      <c r="H312" s="13"/>
      <c r="I312" s="15">
        <v>280</v>
      </c>
    </row>
    <row r="313" spans="1:9" ht="33" x14ac:dyDescent="0.25">
      <c r="A313" s="4" t="str">
        <f t="shared" si="4"/>
        <v>Google</v>
      </c>
      <c r="B313" s="5" t="s">
        <v>6698</v>
      </c>
      <c r="C313" s="6">
        <v>9789862623312</v>
      </c>
      <c r="D313" s="13" t="s">
        <v>726</v>
      </c>
      <c r="E313" s="13" t="s">
        <v>331</v>
      </c>
      <c r="F313" s="13" t="s">
        <v>727</v>
      </c>
      <c r="G313" s="14"/>
      <c r="H313" s="13"/>
      <c r="I313" s="15">
        <v>580</v>
      </c>
    </row>
    <row r="314" spans="1:9" ht="33" x14ac:dyDescent="0.25">
      <c r="A314" s="4" t="str">
        <f t="shared" si="4"/>
        <v>Google</v>
      </c>
      <c r="B314" s="5" t="s">
        <v>6699</v>
      </c>
      <c r="C314" s="6">
        <v>9789571369013</v>
      </c>
      <c r="D314" s="13" t="s">
        <v>728</v>
      </c>
      <c r="E314" s="13" t="s">
        <v>181</v>
      </c>
      <c r="F314" s="13" t="s">
        <v>729</v>
      </c>
      <c r="G314" s="14"/>
      <c r="H314" s="13"/>
      <c r="I314" s="15">
        <v>280</v>
      </c>
    </row>
    <row r="315" spans="1:9" x14ac:dyDescent="0.25">
      <c r="A315" s="4" t="str">
        <f t="shared" si="4"/>
        <v>Google</v>
      </c>
      <c r="B315" s="5" t="s">
        <v>6700</v>
      </c>
      <c r="C315" s="6">
        <v>9789573279969</v>
      </c>
      <c r="D315" s="13" t="s">
        <v>730</v>
      </c>
      <c r="E315" s="13" t="s">
        <v>242</v>
      </c>
      <c r="F315" s="13" t="s">
        <v>731</v>
      </c>
      <c r="G315" s="14"/>
      <c r="H315" s="13"/>
      <c r="I315" s="15">
        <v>300</v>
      </c>
    </row>
    <row r="316" spans="1:9" x14ac:dyDescent="0.25">
      <c r="A316" s="4" t="str">
        <f t="shared" si="4"/>
        <v>Google</v>
      </c>
      <c r="B316" s="5" t="s">
        <v>6701</v>
      </c>
      <c r="C316" s="6">
        <v>9789869436267</v>
      </c>
      <c r="D316" s="13" t="s">
        <v>732</v>
      </c>
      <c r="E316" s="13" t="s">
        <v>339</v>
      </c>
      <c r="F316" s="13" t="s">
        <v>733</v>
      </c>
      <c r="G316" s="14"/>
      <c r="H316" s="13"/>
      <c r="I316" s="15">
        <v>260</v>
      </c>
    </row>
    <row r="317" spans="1:9" ht="33" x14ac:dyDescent="0.25">
      <c r="A317" s="4" t="str">
        <f t="shared" si="4"/>
        <v>Google</v>
      </c>
      <c r="B317" s="5" t="s">
        <v>6702</v>
      </c>
      <c r="C317" s="6">
        <v>9789577518064</v>
      </c>
      <c r="D317" s="13" t="s">
        <v>734</v>
      </c>
      <c r="E317" s="13" t="s">
        <v>668</v>
      </c>
      <c r="F317" s="13" t="s">
        <v>735</v>
      </c>
      <c r="G317" s="14"/>
      <c r="H317" s="13"/>
      <c r="I317" s="15">
        <v>450</v>
      </c>
    </row>
    <row r="318" spans="1:9" x14ac:dyDescent="0.25">
      <c r="A318" s="4" t="str">
        <f t="shared" si="4"/>
        <v>Google</v>
      </c>
      <c r="B318" s="5" t="s">
        <v>6703</v>
      </c>
      <c r="C318" s="6">
        <v>9789866104930</v>
      </c>
      <c r="D318" s="13" t="s">
        <v>736</v>
      </c>
      <c r="E318" s="13" t="s">
        <v>738</v>
      </c>
      <c r="F318" s="13" t="s">
        <v>737</v>
      </c>
      <c r="G318" s="14"/>
      <c r="H318" s="13"/>
      <c r="I318" s="15">
        <v>250</v>
      </c>
    </row>
    <row r="319" spans="1:9" ht="33" x14ac:dyDescent="0.25">
      <c r="A319" s="4" t="str">
        <f t="shared" si="4"/>
        <v>Google</v>
      </c>
      <c r="B319" s="5" t="s">
        <v>6704</v>
      </c>
      <c r="C319" s="6">
        <v>9789863381853</v>
      </c>
      <c r="D319" s="13" t="s">
        <v>739</v>
      </c>
      <c r="E319" s="13" t="s">
        <v>26</v>
      </c>
      <c r="F319" s="13" t="s">
        <v>740</v>
      </c>
      <c r="G319" s="14"/>
      <c r="H319" s="13"/>
      <c r="I319" s="15">
        <v>280</v>
      </c>
    </row>
    <row r="320" spans="1:9" x14ac:dyDescent="0.25">
      <c r="A320" s="4" t="str">
        <f t="shared" si="4"/>
        <v>Google</v>
      </c>
      <c r="B320" s="5" t="s">
        <v>6705</v>
      </c>
      <c r="C320" s="6">
        <v>9789863444794</v>
      </c>
      <c r="D320" s="13" t="s">
        <v>741</v>
      </c>
      <c r="E320" s="13" t="s">
        <v>533</v>
      </c>
      <c r="F320" s="13" t="s">
        <v>742</v>
      </c>
      <c r="G320" s="14"/>
      <c r="H320" s="13"/>
      <c r="I320" s="15">
        <v>320</v>
      </c>
    </row>
    <row r="321" spans="1:9" ht="33" x14ac:dyDescent="0.25">
      <c r="A321" s="4" t="str">
        <f t="shared" si="4"/>
        <v>Google</v>
      </c>
      <c r="B321" s="5" t="s">
        <v>6706</v>
      </c>
      <c r="C321" s="6">
        <v>9789864271856</v>
      </c>
      <c r="D321" s="13" t="s">
        <v>743</v>
      </c>
      <c r="E321" s="13" t="s">
        <v>45</v>
      </c>
      <c r="F321" s="13" t="s">
        <v>744</v>
      </c>
      <c r="G321" s="14"/>
      <c r="H321" s="13"/>
      <c r="I321" s="15">
        <v>270</v>
      </c>
    </row>
    <row r="322" spans="1:9" ht="33" x14ac:dyDescent="0.25">
      <c r="A322" s="4" t="str">
        <f t="shared" ref="A322:A385" si="5">HYPERLINK("https://www.google.com.tw/search?q="&amp;C322&amp;"&amp;hl=zh-TW&amp;safe=active&amp;ssui=on","Google")</f>
        <v>Google</v>
      </c>
      <c r="B322" s="5" t="s">
        <v>6707</v>
      </c>
      <c r="C322" s="6">
        <v>9789869532303</v>
      </c>
      <c r="D322" s="13" t="s">
        <v>745</v>
      </c>
      <c r="E322" s="13" t="s">
        <v>561</v>
      </c>
      <c r="F322" s="13" t="s">
        <v>746</v>
      </c>
      <c r="G322" s="14"/>
      <c r="H322" s="13"/>
      <c r="I322" s="15">
        <v>280</v>
      </c>
    </row>
    <row r="323" spans="1:9" x14ac:dyDescent="0.25">
      <c r="A323" s="4" t="str">
        <f t="shared" si="5"/>
        <v>Google</v>
      </c>
      <c r="B323" s="5" t="s">
        <v>6708</v>
      </c>
      <c r="C323" s="6">
        <v>9789869533324</v>
      </c>
      <c r="D323" s="13" t="s">
        <v>747</v>
      </c>
      <c r="E323" s="13" t="s">
        <v>738</v>
      </c>
      <c r="F323" s="13" t="s">
        <v>748</v>
      </c>
      <c r="G323" s="14"/>
      <c r="H323" s="13"/>
      <c r="I323" s="15">
        <v>280</v>
      </c>
    </row>
    <row r="324" spans="1:9" ht="33" x14ac:dyDescent="0.25">
      <c r="A324" s="4" t="str">
        <f t="shared" si="5"/>
        <v>Google</v>
      </c>
      <c r="B324" s="5" t="s">
        <v>6709</v>
      </c>
      <c r="C324" s="6">
        <v>9789869458245</v>
      </c>
      <c r="D324" s="13" t="s">
        <v>749</v>
      </c>
      <c r="E324" s="13" t="s">
        <v>305</v>
      </c>
      <c r="F324" s="13" t="s">
        <v>750</v>
      </c>
      <c r="G324" s="14"/>
      <c r="H324" s="13"/>
      <c r="I324" s="15">
        <v>399</v>
      </c>
    </row>
    <row r="325" spans="1:9" x14ac:dyDescent="0.25">
      <c r="A325" s="4" t="str">
        <f t="shared" si="5"/>
        <v>Google</v>
      </c>
      <c r="B325" s="5" t="s">
        <v>6710</v>
      </c>
      <c r="C325" s="6">
        <v>9789866385964</v>
      </c>
      <c r="D325" s="13" t="s">
        <v>751</v>
      </c>
      <c r="E325" s="13" t="s">
        <v>536</v>
      </c>
      <c r="F325" s="13" t="s">
        <v>752</v>
      </c>
      <c r="G325" s="14"/>
      <c r="H325" s="13"/>
      <c r="I325" s="15">
        <v>400</v>
      </c>
    </row>
    <row r="326" spans="1:9" x14ac:dyDescent="0.25">
      <c r="A326" s="4" t="str">
        <f t="shared" si="5"/>
        <v>Google</v>
      </c>
      <c r="B326" s="5" t="s">
        <v>6711</v>
      </c>
      <c r="C326" s="6">
        <v>9789866385933</v>
      </c>
      <c r="D326" s="13" t="s">
        <v>753</v>
      </c>
      <c r="E326" s="13" t="s">
        <v>536</v>
      </c>
      <c r="F326" s="13" t="s">
        <v>754</v>
      </c>
      <c r="G326" s="14"/>
      <c r="H326" s="13"/>
      <c r="I326" s="15">
        <v>320</v>
      </c>
    </row>
    <row r="327" spans="1:9" ht="33" x14ac:dyDescent="0.25">
      <c r="A327" s="4" t="str">
        <f t="shared" si="5"/>
        <v>Google</v>
      </c>
      <c r="B327" s="5" t="s">
        <v>6712</v>
      </c>
      <c r="C327" s="6">
        <v>9789869360890</v>
      </c>
      <c r="D327" s="13" t="s">
        <v>755</v>
      </c>
      <c r="E327" s="13" t="s">
        <v>400</v>
      </c>
      <c r="F327" s="13" t="s">
        <v>756</v>
      </c>
      <c r="G327" s="14"/>
      <c r="H327" s="13"/>
      <c r="I327" s="15">
        <v>260</v>
      </c>
    </row>
    <row r="328" spans="1:9" x14ac:dyDescent="0.25">
      <c r="A328" s="4" t="str">
        <f t="shared" si="5"/>
        <v>Google</v>
      </c>
      <c r="B328" s="5" t="s">
        <v>6713</v>
      </c>
      <c r="C328" s="6">
        <v>9789862941737</v>
      </c>
      <c r="D328" s="13" t="s">
        <v>757</v>
      </c>
      <c r="E328" s="13" t="s">
        <v>108</v>
      </c>
      <c r="F328" s="13" t="s">
        <v>758</v>
      </c>
      <c r="G328" s="14"/>
      <c r="H328" s="13"/>
      <c r="I328" s="15">
        <v>350</v>
      </c>
    </row>
    <row r="329" spans="1:9" ht="33" x14ac:dyDescent="0.25">
      <c r="A329" s="4" t="str">
        <f t="shared" si="5"/>
        <v>Google</v>
      </c>
      <c r="B329" s="5" t="s">
        <v>6714</v>
      </c>
      <c r="C329" s="6">
        <v>9789863428756</v>
      </c>
      <c r="D329" s="13" t="s">
        <v>759</v>
      </c>
      <c r="E329" s="13" t="s">
        <v>232</v>
      </c>
      <c r="F329" s="13" t="s">
        <v>760</v>
      </c>
      <c r="G329" s="14"/>
      <c r="H329" s="13"/>
      <c r="I329" s="15">
        <v>320</v>
      </c>
    </row>
    <row r="330" spans="1:9" ht="33" x14ac:dyDescent="0.25">
      <c r="A330" s="4" t="str">
        <f t="shared" si="5"/>
        <v>Google</v>
      </c>
      <c r="B330" s="5" t="s">
        <v>6715</v>
      </c>
      <c r="C330" s="6">
        <v>9789869513630</v>
      </c>
      <c r="D330" s="13" t="s">
        <v>761</v>
      </c>
      <c r="E330" s="13" t="s">
        <v>763</v>
      </c>
      <c r="F330" s="13" t="s">
        <v>762</v>
      </c>
      <c r="G330" s="14"/>
      <c r="H330" s="13"/>
      <c r="I330" s="15">
        <v>340</v>
      </c>
    </row>
    <row r="331" spans="1:9" ht="33" x14ac:dyDescent="0.25">
      <c r="A331" s="4" t="str">
        <f t="shared" si="5"/>
        <v>Google</v>
      </c>
      <c r="B331" s="5" t="s">
        <v>6716</v>
      </c>
      <c r="C331" s="6">
        <v>9789869395458</v>
      </c>
      <c r="D331" s="13" t="s">
        <v>764</v>
      </c>
      <c r="E331" s="13" t="s">
        <v>64</v>
      </c>
      <c r="F331" s="13" t="s">
        <v>765</v>
      </c>
      <c r="G331" s="14"/>
      <c r="H331" s="13"/>
      <c r="I331" s="15">
        <v>299</v>
      </c>
    </row>
    <row r="332" spans="1:9" ht="33" x14ac:dyDescent="0.25">
      <c r="A332" s="4" t="str">
        <f t="shared" si="5"/>
        <v>Google</v>
      </c>
      <c r="B332" s="5" t="s">
        <v>6717</v>
      </c>
      <c r="C332" s="6">
        <v>9789864792979</v>
      </c>
      <c r="D332" s="13" t="s">
        <v>766</v>
      </c>
      <c r="E332" s="13" t="s">
        <v>37</v>
      </c>
      <c r="F332" s="13" t="s">
        <v>767</v>
      </c>
      <c r="G332" s="14"/>
      <c r="H332" s="13"/>
      <c r="I332" s="15">
        <v>390</v>
      </c>
    </row>
    <row r="333" spans="1:9" x14ac:dyDescent="0.25">
      <c r="A333" s="4" t="str">
        <f t="shared" si="5"/>
        <v>Google</v>
      </c>
      <c r="B333" s="5" t="s">
        <v>6718</v>
      </c>
      <c r="C333" s="6">
        <v>9789869391856</v>
      </c>
      <c r="D333" s="13" t="s">
        <v>768</v>
      </c>
      <c r="E333" s="13"/>
      <c r="F333" s="13" t="s">
        <v>769</v>
      </c>
      <c r="G333" s="14"/>
      <c r="H333" s="13"/>
      <c r="I333" s="15">
        <v>320</v>
      </c>
    </row>
    <row r="334" spans="1:9" ht="49.5" x14ac:dyDescent="0.25">
      <c r="A334" s="4" t="str">
        <f t="shared" si="5"/>
        <v>Google</v>
      </c>
      <c r="B334" s="5" t="s">
        <v>6719</v>
      </c>
      <c r="C334" s="6">
        <v>9789862355831</v>
      </c>
      <c r="D334" s="13" t="s">
        <v>770</v>
      </c>
      <c r="E334" s="13" t="s">
        <v>350</v>
      </c>
      <c r="F334" s="13" t="s">
        <v>771</v>
      </c>
      <c r="G334" s="14"/>
      <c r="H334" s="13"/>
      <c r="I334" s="15">
        <v>320</v>
      </c>
    </row>
    <row r="335" spans="1:9" x14ac:dyDescent="0.25">
      <c r="A335" s="4" t="str">
        <f t="shared" si="5"/>
        <v>Google</v>
      </c>
      <c r="B335" s="5" t="s">
        <v>6720</v>
      </c>
      <c r="C335" s="6">
        <v>9789869352628</v>
      </c>
      <c r="D335" s="13" t="s">
        <v>772</v>
      </c>
      <c r="E335" s="13" t="s">
        <v>305</v>
      </c>
      <c r="F335" s="13" t="s">
        <v>773</v>
      </c>
      <c r="G335" s="14"/>
      <c r="H335" s="13"/>
      <c r="I335" s="15">
        <v>320</v>
      </c>
    </row>
    <row r="336" spans="1:9" ht="33" x14ac:dyDescent="0.25">
      <c r="A336" s="4" t="str">
        <f t="shared" si="5"/>
        <v>Google</v>
      </c>
      <c r="B336" s="5" t="s">
        <v>6721</v>
      </c>
      <c r="C336" s="6">
        <v>9789865727598</v>
      </c>
      <c r="D336" s="13" t="s">
        <v>774</v>
      </c>
      <c r="E336" s="13" t="s">
        <v>776</v>
      </c>
      <c r="F336" s="13" t="s">
        <v>775</v>
      </c>
      <c r="G336" s="14"/>
      <c r="H336" s="13"/>
      <c r="I336" s="15">
        <v>380</v>
      </c>
    </row>
    <row r="337" spans="1:9" x14ac:dyDescent="0.25">
      <c r="A337" s="4" t="str">
        <f t="shared" si="5"/>
        <v>Google</v>
      </c>
      <c r="B337" s="5" t="s">
        <v>6722</v>
      </c>
      <c r="C337" s="6">
        <v>9789869384445</v>
      </c>
      <c r="D337" s="13" t="s">
        <v>777</v>
      </c>
      <c r="E337" s="13" t="s">
        <v>322</v>
      </c>
      <c r="F337" s="13" t="s">
        <v>778</v>
      </c>
      <c r="G337" s="14"/>
      <c r="H337" s="13"/>
      <c r="I337" s="15">
        <v>360</v>
      </c>
    </row>
    <row r="338" spans="1:9" ht="33" x14ac:dyDescent="0.25">
      <c r="A338" s="4" t="str">
        <f t="shared" si="5"/>
        <v>Google</v>
      </c>
      <c r="B338" s="5" t="s">
        <v>6723</v>
      </c>
      <c r="C338" s="6">
        <v>9789862623336</v>
      </c>
      <c r="D338" s="13" t="s">
        <v>779</v>
      </c>
      <c r="E338" s="13" t="s">
        <v>331</v>
      </c>
      <c r="F338" s="13" t="s">
        <v>780</v>
      </c>
      <c r="G338" s="14"/>
      <c r="H338" s="13"/>
      <c r="I338" s="15">
        <v>600</v>
      </c>
    </row>
    <row r="339" spans="1:9" ht="33" x14ac:dyDescent="0.25">
      <c r="A339" s="4" t="str">
        <f t="shared" si="5"/>
        <v>Google</v>
      </c>
      <c r="B339" s="5" t="s">
        <v>6724</v>
      </c>
      <c r="C339" s="6">
        <v>9789571370323</v>
      </c>
      <c r="D339" s="13" t="s">
        <v>781</v>
      </c>
      <c r="E339" s="13" t="s">
        <v>181</v>
      </c>
      <c r="F339" s="13" t="s">
        <v>782</v>
      </c>
      <c r="G339" s="14"/>
      <c r="H339" s="13"/>
      <c r="I339" s="15">
        <v>480</v>
      </c>
    </row>
    <row r="340" spans="1:9" ht="33" x14ac:dyDescent="0.25">
      <c r="A340" s="4" t="str">
        <f t="shared" si="5"/>
        <v>Google</v>
      </c>
      <c r="B340" s="5" t="s">
        <v>6725</v>
      </c>
      <c r="C340" s="6">
        <v>9789571371399</v>
      </c>
      <c r="D340" s="13" t="s">
        <v>783</v>
      </c>
      <c r="E340" s="13" t="s">
        <v>181</v>
      </c>
      <c r="F340" s="13" t="s">
        <v>784</v>
      </c>
      <c r="G340" s="14"/>
      <c r="H340" s="13"/>
      <c r="I340" s="15">
        <v>1200</v>
      </c>
    </row>
    <row r="341" spans="1:9" ht="49.5" x14ac:dyDescent="0.25">
      <c r="A341" s="4" t="str">
        <f t="shared" si="5"/>
        <v>Google</v>
      </c>
      <c r="B341" s="5" t="s">
        <v>6726</v>
      </c>
      <c r="C341" s="6">
        <v>9789866841866</v>
      </c>
      <c r="D341" s="13" t="s">
        <v>785</v>
      </c>
      <c r="E341" s="13" t="s">
        <v>787</v>
      </c>
      <c r="F341" s="13" t="s">
        <v>786</v>
      </c>
      <c r="G341" s="14"/>
      <c r="H341" s="13"/>
      <c r="I341" s="15">
        <v>380</v>
      </c>
    </row>
    <row r="342" spans="1:9" ht="33" x14ac:dyDescent="0.25">
      <c r="A342" s="4" t="str">
        <f t="shared" si="5"/>
        <v>Google</v>
      </c>
      <c r="B342" s="5" t="s">
        <v>6727</v>
      </c>
      <c r="C342" s="6">
        <v>9789866841934</v>
      </c>
      <c r="D342" s="13" t="s">
        <v>788</v>
      </c>
      <c r="E342" s="13" t="s">
        <v>787</v>
      </c>
      <c r="F342" s="13" t="s">
        <v>789</v>
      </c>
      <c r="G342" s="14"/>
      <c r="H342" s="13"/>
      <c r="I342" s="15">
        <v>420</v>
      </c>
    </row>
    <row r="343" spans="1:9" ht="49.5" x14ac:dyDescent="0.25">
      <c r="A343" s="4" t="str">
        <f t="shared" si="5"/>
        <v>Google</v>
      </c>
      <c r="B343" s="5" t="s">
        <v>6728</v>
      </c>
      <c r="C343" s="6">
        <v>9789869480635</v>
      </c>
      <c r="D343" s="13" t="s">
        <v>790</v>
      </c>
      <c r="E343" s="13" t="s">
        <v>464</v>
      </c>
      <c r="F343" s="13" t="s">
        <v>791</v>
      </c>
      <c r="G343" s="14"/>
      <c r="H343" s="13"/>
      <c r="I343" s="15">
        <v>380</v>
      </c>
    </row>
    <row r="344" spans="1:9" ht="49.5" x14ac:dyDescent="0.25">
      <c r="A344" s="4" t="str">
        <f t="shared" si="5"/>
        <v>Google</v>
      </c>
      <c r="B344" s="5" t="s">
        <v>6729</v>
      </c>
      <c r="C344" s="6">
        <v>9789861784076</v>
      </c>
      <c r="D344" s="13" t="s">
        <v>792</v>
      </c>
      <c r="E344" s="13" t="s">
        <v>794</v>
      </c>
      <c r="F344" s="13" t="s">
        <v>793</v>
      </c>
      <c r="G344" s="14"/>
      <c r="H344" s="13"/>
      <c r="I344" s="15">
        <v>330</v>
      </c>
    </row>
    <row r="345" spans="1:9" ht="33" x14ac:dyDescent="0.25">
      <c r="A345" s="4" t="str">
        <f t="shared" si="5"/>
        <v>Google</v>
      </c>
      <c r="B345" s="5" t="s">
        <v>6730</v>
      </c>
      <c r="C345" s="6">
        <v>9789864432264</v>
      </c>
      <c r="D345" s="13" t="s">
        <v>795</v>
      </c>
      <c r="E345" s="13" t="s">
        <v>374</v>
      </c>
      <c r="F345" s="13" t="s">
        <v>796</v>
      </c>
      <c r="G345" s="14"/>
      <c r="H345" s="13"/>
      <c r="I345" s="15">
        <v>199</v>
      </c>
    </row>
    <row r="346" spans="1:9" ht="66" x14ac:dyDescent="0.25">
      <c r="A346" s="4" t="str">
        <f t="shared" si="5"/>
        <v>Google</v>
      </c>
      <c r="B346" s="5" t="s">
        <v>6731</v>
      </c>
      <c r="C346" s="6">
        <v>9789864432073</v>
      </c>
      <c r="D346" s="13" t="s">
        <v>797</v>
      </c>
      <c r="E346" s="13" t="s">
        <v>374</v>
      </c>
      <c r="F346" s="13" t="s">
        <v>798</v>
      </c>
      <c r="G346" s="14"/>
      <c r="H346" s="13"/>
      <c r="I346" s="15">
        <v>280</v>
      </c>
    </row>
    <row r="347" spans="1:9" ht="33" x14ac:dyDescent="0.25">
      <c r="A347" s="4" t="str">
        <f t="shared" si="5"/>
        <v>Google</v>
      </c>
      <c r="B347" s="5" t="s">
        <v>6732</v>
      </c>
      <c r="C347" s="6">
        <v>9789869436298</v>
      </c>
      <c r="D347" s="13" t="s">
        <v>799</v>
      </c>
      <c r="E347" s="13" t="s">
        <v>339</v>
      </c>
      <c r="F347" s="13" t="s">
        <v>800</v>
      </c>
      <c r="G347" s="14"/>
      <c r="H347" s="13"/>
      <c r="I347" s="15">
        <v>300</v>
      </c>
    </row>
    <row r="348" spans="1:9" ht="33" x14ac:dyDescent="0.25">
      <c r="A348" s="4" t="str">
        <f t="shared" si="5"/>
        <v>Google</v>
      </c>
      <c r="B348" s="5" t="s">
        <v>6733</v>
      </c>
      <c r="C348" s="6">
        <v>9789863381822</v>
      </c>
      <c r="D348" s="13" t="s">
        <v>801</v>
      </c>
      <c r="E348" s="13" t="s">
        <v>26</v>
      </c>
      <c r="F348" s="13" t="s">
        <v>802</v>
      </c>
      <c r="G348" s="14"/>
      <c r="H348" s="13"/>
      <c r="I348" s="15">
        <v>260</v>
      </c>
    </row>
    <row r="349" spans="1:9" x14ac:dyDescent="0.25">
      <c r="A349" s="4" t="str">
        <f t="shared" si="5"/>
        <v>Google</v>
      </c>
      <c r="B349" s="5" t="s">
        <v>6734</v>
      </c>
      <c r="C349" s="6">
        <v>9789869458290</v>
      </c>
      <c r="D349" s="13" t="s">
        <v>803</v>
      </c>
      <c r="E349" s="13" t="s">
        <v>305</v>
      </c>
      <c r="F349" s="13" t="s">
        <v>804</v>
      </c>
      <c r="G349" s="14"/>
      <c r="H349" s="13"/>
      <c r="I349" s="15">
        <v>330</v>
      </c>
    </row>
    <row r="350" spans="1:9" x14ac:dyDescent="0.25">
      <c r="A350" s="4" t="str">
        <f t="shared" si="5"/>
        <v>Google</v>
      </c>
      <c r="B350" s="5" t="s">
        <v>6735</v>
      </c>
      <c r="C350" s="6">
        <v>9789864271801</v>
      </c>
      <c r="D350" s="13" t="s">
        <v>805</v>
      </c>
      <c r="E350" s="13" t="s">
        <v>45</v>
      </c>
      <c r="F350" s="13" t="s">
        <v>44</v>
      </c>
      <c r="G350" s="14"/>
      <c r="H350" s="13"/>
      <c r="I350" s="15">
        <v>260</v>
      </c>
    </row>
    <row r="351" spans="1:9" x14ac:dyDescent="0.25">
      <c r="A351" s="4" t="str">
        <f t="shared" si="5"/>
        <v>Google</v>
      </c>
      <c r="B351" s="5" t="s">
        <v>6736</v>
      </c>
      <c r="C351" s="6">
        <v>9789869397025</v>
      </c>
      <c r="D351" s="13" t="s">
        <v>806</v>
      </c>
      <c r="E351" s="13" t="s">
        <v>561</v>
      </c>
      <c r="F351" s="13" t="s">
        <v>807</v>
      </c>
      <c r="G351" s="14"/>
      <c r="H351" s="13"/>
      <c r="I351" s="15">
        <v>200</v>
      </c>
    </row>
    <row r="352" spans="1:9" x14ac:dyDescent="0.25">
      <c r="A352" s="4" t="str">
        <f t="shared" si="5"/>
        <v>Google</v>
      </c>
      <c r="B352" s="5" t="s">
        <v>6737</v>
      </c>
      <c r="C352" s="6">
        <v>9789869435697</v>
      </c>
      <c r="D352" s="13" t="s">
        <v>808</v>
      </c>
      <c r="E352" s="13" t="s">
        <v>151</v>
      </c>
      <c r="F352" s="13" t="s">
        <v>809</v>
      </c>
      <c r="G352" s="14"/>
      <c r="H352" s="13"/>
      <c r="I352" s="15">
        <v>260</v>
      </c>
    </row>
    <row r="353" spans="1:9" ht="33" x14ac:dyDescent="0.25">
      <c r="A353" s="4" t="str">
        <f t="shared" si="5"/>
        <v>Google</v>
      </c>
      <c r="B353" s="5" t="s">
        <v>6738</v>
      </c>
      <c r="C353" s="6">
        <v>9789578016866</v>
      </c>
      <c r="D353" s="13" t="s">
        <v>810</v>
      </c>
      <c r="E353" s="13" t="s">
        <v>697</v>
      </c>
      <c r="F353" s="13" t="s">
        <v>811</v>
      </c>
      <c r="G353" s="14"/>
      <c r="H353" s="13"/>
      <c r="I353" s="15">
        <v>400</v>
      </c>
    </row>
    <row r="354" spans="1:9" x14ac:dyDescent="0.25">
      <c r="A354" s="4" t="str">
        <f t="shared" si="5"/>
        <v>Google</v>
      </c>
      <c r="B354" s="5" t="s">
        <v>6739</v>
      </c>
      <c r="C354" s="6">
        <v>9789869453189</v>
      </c>
      <c r="D354" s="13" t="s">
        <v>812</v>
      </c>
      <c r="E354" s="13" t="s">
        <v>42</v>
      </c>
      <c r="F354" s="13" t="s">
        <v>813</v>
      </c>
      <c r="G354" s="14"/>
      <c r="H354" s="13"/>
      <c r="I354" s="15">
        <v>300</v>
      </c>
    </row>
    <row r="355" spans="1:9" x14ac:dyDescent="0.25">
      <c r="A355" s="4" t="str">
        <f t="shared" si="5"/>
        <v>Google</v>
      </c>
      <c r="B355" s="5" t="s">
        <v>6740</v>
      </c>
      <c r="C355" s="6">
        <v>9789573280309</v>
      </c>
      <c r="D355" s="13" t="s">
        <v>814</v>
      </c>
      <c r="E355" s="13" t="s">
        <v>188</v>
      </c>
      <c r="F355" s="13" t="s">
        <v>815</v>
      </c>
      <c r="G355" s="14"/>
      <c r="H355" s="13"/>
      <c r="I355" s="15">
        <v>280</v>
      </c>
    </row>
    <row r="356" spans="1:9" x14ac:dyDescent="0.25">
      <c r="A356" s="4" t="str">
        <f t="shared" si="5"/>
        <v>Google</v>
      </c>
      <c r="B356" s="5" t="s">
        <v>6741</v>
      </c>
      <c r="C356" s="6">
        <v>9789862941591</v>
      </c>
      <c r="D356" s="13" t="s">
        <v>816</v>
      </c>
      <c r="E356" s="13" t="s">
        <v>108</v>
      </c>
      <c r="F356" s="13" t="s">
        <v>817</v>
      </c>
      <c r="G356" s="14"/>
      <c r="H356" s="13"/>
      <c r="I356" s="15">
        <v>290</v>
      </c>
    </row>
    <row r="357" spans="1:9" ht="33" x14ac:dyDescent="0.25">
      <c r="A357" s="4" t="str">
        <f t="shared" si="5"/>
        <v>Google</v>
      </c>
      <c r="B357" s="5" t="s">
        <v>6742</v>
      </c>
      <c r="C357" s="6">
        <v>9789869352666</v>
      </c>
      <c r="D357" s="13" t="s">
        <v>818</v>
      </c>
      <c r="E357" s="13" t="s">
        <v>305</v>
      </c>
      <c r="F357" s="13" t="s">
        <v>819</v>
      </c>
      <c r="G357" s="14"/>
      <c r="H357" s="13"/>
      <c r="I357" s="15">
        <v>250</v>
      </c>
    </row>
    <row r="358" spans="1:9" x14ac:dyDescent="0.25">
      <c r="A358" s="4" t="str">
        <f t="shared" si="5"/>
        <v>Google</v>
      </c>
      <c r="B358" s="5" t="s">
        <v>6743</v>
      </c>
      <c r="C358" s="6">
        <v>9789863264446</v>
      </c>
      <c r="D358" s="13" t="s">
        <v>820</v>
      </c>
      <c r="E358" s="13" t="s">
        <v>663</v>
      </c>
      <c r="F358" s="13" t="s">
        <v>821</v>
      </c>
      <c r="G358" s="14"/>
      <c r="H358" s="13"/>
      <c r="I358" s="15">
        <v>390</v>
      </c>
    </row>
    <row r="359" spans="1:9" ht="33" x14ac:dyDescent="0.25">
      <c r="A359" s="4" t="str">
        <f t="shared" si="5"/>
        <v>Google</v>
      </c>
      <c r="B359" s="5" t="s">
        <v>6744</v>
      </c>
      <c r="C359" s="6">
        <v>9789869338363</v>
      </c>
      <c r="D359" s="13" t="s">
        <v>822</v>
      </c>
      <c r="E359" s="13" t="s">
        <v>714</v>
      </c>
      <c r="F359" s="13" t="s">
        <v>823</v>
      </c>
      <c r="G359" s="14"/>
      <c r="H359" s="13"/>
      <c r="I359" s="15">
        <v>700</v>
      </c>
    </row>
    <row r="360" spans="1:9" ht="49.5" x14ac:dyDescent="0.25">
      <c r="A360" s="4" t="str">
        <f t="shared" si="5"/>
        <v>Google</v>
      </c>
      <c r="B360" s="5" t="s">
        <v>6745</v>
      </c>
      <c r="C360" s="6">
        <v>9789869436212</v>
      </c>
      <c r="D360" s="13" t="s">
        <v>824</v>
      </c>
      <c r="E360" s="13" t="s">
        <v>339</v>
      </c>
      <c r="F360" s="13" t="s">
        <v>825</v>
      </c>
      <c r="G360" s="14"/>
      <c r="H360" s="13"/>
      <c r="I360" s="15">
        <v>480</v>
      </c>
    </row>
    <row r="361" spans="1:9" x14ac:dyDescent="0.25">
      <c r="A361" s="4" t="str">
        <f t="shared" si="5"/>
        <v>Google</v>
      </c>
      <c r="B361" s="5" t="s">
        <v>6746</v>
      </c>
      <c r="C361" s="6">
        <v>9789862138243</v>
      </c>
      <c r="D361" s="13" t="s">
        <v>826</v>
      </c>
      <c r="E361" s="13" t="s">
        <v>111</v>
      </c>
      <c r="F361" s="13" t="s">
        <v>827</v>
      </c>
      <c r="G361" s="14"/>
      <c r="H361" s="13"/>
      <c r="I361" s="15">
        <v>300</v>
      </c>
    </row>
    <row r="362" spans="1:9" ht="33" x14ac:dyDescent="0.25">
      <c r="A362" s="4" t="str">
        <f t="shared" si="5"/>
        <v>Google</v>
      </c>
      <c r="B362" s="5" t="s">
        <v>6747</v>
      </c>
      <c r="C362" s="6">
        <v>9789861784397</v>
      </c>
      <c r="D362" s="13" t="s">
        <v>828</v>
      </c>
      <c r="E362" s="13" t="s">
        <v>794</v>
      </c>
      <c r="F362" s="13" t="s">
        <v>829</v>
      </c>
      <c r="G362" s="14"/>
      <c r="H362" s="13"/>
      <c r="I362" s="15">
        <v>300</v>
      </c>
    </row>
    <row r="363" spans="1:9" x14ac:dyDescent="0.25">
      <c r="A363" s="4" t="str">
        <f t="shared" si="5"/>
        <v>Google</v>
      </c>
      <c r="B363" s="5" t="s">
        <v>6748</v>
      </c>
      <c r="C363" s="6">
        <v>9789864490738</v>
      </c>
      <c r="D363" s="13" t="s">
        <v>830</v>
      </c>
      <c r="E363" s="13" t="s">
        <v>11</v>
      </c>
      <c r="F363" s="13" t="s">
        <v>831</v>
      </c>
      <c r="G363" s="14"/>
      <c r="H363" s="13"/>
      <c r="I363" s="15">
        <v>280</v>
      </c>
    </row>
    <row r="364" spans="1:9" ht="66" x14ac:dyDescent="0.25">
      <c r="A364" s="4" t="str">
        <f t="shared" si="5"/>
        <v>Google</v>
      </c>
      <c r="B364" s="5" t="s">
        <v>6749</v>
      </c>
      <c r="C364" s="6">
        <v>4711148251631</v>
      </c>
      <c r="D364" s="13" t="s">
        <v>832</v>
      </c>
      <c r="E364" s="13" t="s">
        <v>26</v>
      </c>
      <c r="F364" s="13" t="s">
        <v>833</v>
      </c>
      <c r="G364" s="14"/>
      <c r="H364" s="13"/>
      <c r="I364" s="15">
        <v>690</v>
      </c>
    </row>
    <row r="365" spans="1:9" x14ac:dyDescent="0.25">
      <c r="A365" s="4" t="str">
        <f t="shared" si="5"/>
        <v>Google</v>
      </c>
      <c r="B365" s="5" t="s">
        <v>6750</v>
      </c>
      <c r="C365" s="6">
        <v>9789864792849</v>
      </c>
      <c r="D365" s="13" t="s">
        <v>834</v>
      </c>
      <c r="E365" s="13" t="s">
        <v>37</v>
      </c>
      <c r="F365" s="13" t="s">
        <v>835</v>
      </c>
      <c r="G365" s="14"/>
      <c r="H365" s="13"/>
      <c r="I365" s="15">
        <v>220</v>
      </c>
    </row>
    <row r="366" spans="1:9" x14ac:dyDescent="0.25">
      <c r="A366" s="4" t="str">
        <f t="shared" si="5"/>
        <v>Google</v>
      </c>
      <c r="B366" s="5" t="s">
        <v>6751</v>
      </c>
      <c r="C366" s="6">
        <v>9789865651923</v>
      </c>
      <c r="D366" s="13" t="s">
        <v>836</v>
      </c>
      <c r="E366" s="13" t="s">
        <v>838</v>
      </c>
      <c r="F366" s="13" t="s">
        <v>837</v>
      </c>
      <c r="G366" s="14"/>
      <c r="H366" s="13"/>
      <c r="I366" s="15">
        <v>320</v>
      </c>
    </row>
    <row r="367" spans="1:9" ht="33" x14ac:dyDescent="0.25">
      <c r="A367" s="4" t="str">
        <f t="shared" si="5"/>
        <v>Google</v>
      </c>
      <c r="B367" s="5" t="s">
        <v>6752</v>
      </c>
      <c r="C367" s="6">
        <v>9789869470445</v>
      </c>
      <c r="D367" s="13" t="s">
        <v>839</v>
      </c>
      <c r="E367" s="13" t="s">
        <v>576</v>
      </c>
      <c r="F367" s="13" t="s">
        <v>840</v>
      </c>
      <c r="G367" s="14"/>
      <c r="H367" s="13"/>
      <c r="I367" s="15">
        <v>360</v>
      </c>
    </row>
    <row r="368" spans="1:9" x14ac:dyDescent="0.25">
      <c r="A368" s="4" t="str">
        <f t="shared" si="5"/>
        <v>Google</v>
      </c>
      <c r="B368" s="5" t="s">
        <v>6753</v>
      </c>
      <c r="C368" s="6">
        <v>9789861896717</v>
      </c>
      <c r="D368" s="13" t="s">
        <v>841</v>
      </c>
      <c r="E368" s="13" t="s">
        <v>61</v>
      </c>
      <c r="F368" s="13" t="s">
        <v>842</v>
      </c>
      <c r="G368" s="14"/>
      <c r="H368" s="13"/>
      <c r="I368" s="15">
        <v>360</v>
      </c>
    </row>
    <row r="369" spans="1:9" x14ac:dyDescent="0.25">
      <c r="A369" s="4" t="str">
        <f t="shared" si="5"/>
        <v>Google</v>
      </c>
      <c r="B369" s="5" t="s">
        <v>6754</v>
      </c>
      <c r="C369" s="6">
        <v>9789862138175</v>
      </c>
      <c r="D369" s="13" t="s">
        <v>843</v>
      </c>
      <c r="E369" s="13" t="s">
        <v>111</v>
      </c>
      <c r="F369" s="13" t="s">
        <v>844</v>
      </c>
      <c r="G369" s="14"/>
      <c r="H369" s="13"/>
      <c r="I369" s="15">
        <v>600</v>
      </c>
    </row>
    <row r="370" spans="1:9" x14ac:dyDescent="0.25">
      <c r="A370" s="4" t="str">
        <f t="shared" si="5"/>
        <v>Google</v>
      </c>
      <c r="B370" s="5" t="s">
        <v>6755</v>
      </c>
      <c r="C370" s="6">
        <v>9789571189796</v>
      </c>
      <c r="D370" s="13" t="s">
        <v>845</v>
      </c>
      <c r="E370" s="13" t="s">
        <v>456</v>
      </c>
      <c r="F370" s="13" t="s">
        <v>846</v>
      </c>
      <c r="G370" s="14"/>
      <c r="H370" s="13"/>
      <c r="I370" s="15">
        <v>180</v>
      </c>
    </row>
    <row r="371" spans="1:9" x14ac:dyDescent="0.25">
      <c r="A371" s="4" t="str">
        <f t="shared" si="5"/>
        <v>Google</v>
      </c>
      <c r="B371" s="5" t="s">
        <v>6756</v>
      </c>
      <c r="C371" s="6">
        <v>9789571190570</v>
      </c>
      <c r="D371" s="13" t="s">
        <v>847</v>
      </c>
      <c r="E371" s="13" t="s">
        <v>456</v>
      </c>
      <c r="F371" s="13" t="s">
        <v>846</v>
      </c>
      <c r="G371" s="14"/>
      <c r="H371" s="13"/>
      <c r="I371" s="15">
        <v>180</v>
      </c>
    </row>
    <row r="372" spans="1:9" x14ac:dyDescent="0.25">
      <c r="A372" s="4" t="str">
        <f t="shared" si="5"/>
        <v>Google</v>
      </c>
      <c r="B372" s="5" t="s">
        <v>6757</v>
      </c>
      <c r="C372" s="6">
        <v>9789571190853</v>
      </c>
      <c r="D372" s="13" t="s">
        <v>848</v>
      </c>
      <c r="E372" s="13" t="s">
        <v>456</v>
      </c>
      <c r="F372" s="13" t="s">
        <v>846</v>
      </c>
      <c r="G372" s="14"/>
      <c r="H372" s="13"/>
      <c r="I372" s="15">
        <v>180</v>
      </c>
    </row>
    <row r="373" spans="1:9" x14ac:dyDescent="0.25">
      <c r="A373" s="4" t="str">
        <f t="shared" si="5"/>
        <v>Google</v>
      </c>
      <c r="B373" s="5" t="s">
        <v>6758</v>
      </c>
      <c r="C373" s="6">
        <v>9789571191539</v>
      </c>
      <c r="D373" s="13" t="s">
        <v>849</v>
      </c>
      <c r="E373" s="13" t="s">
        <v>456</v>
      </c>
      <c r="F373" s="13" t="s">
        <v>846</v>
      </c>
      <c r="G373" s="14"/>
      <c r="H373" s="13"/>
      <c r="I373" s="15">
        <v>180</v>
      </c>
    </row>
    <row r="374" spans="1:9" ht="33" x14ac:dyDescent="0.25">
      <c r="A374" s="4" t="str">
        <f t="shared" si="5"/>
        <v>Google</v>
      </c>
      <c r="B374" s="5" t="s">
        <v>6759</v>
      </c>
      <c r="C374" s="6">
        <v>9789869335645</v>
      </c>
      <c r="D374" s="13" t="s">
        <v>850</v>
      </c>
      <c r="E374" s="13" t="s">
        <v>852</v>
      </c>
      <c r="F374" s="13" t="s">
        <v>851</v>
      </c>
      <c r="G374" s="14"/>
      <c r="H374" s="13"/>
      <c r="I374" s="15">
        <v>420</v>
      </c>
    </row>
    <row r="375" spans="1:9" x14ac:dyDescent="0.25">
      <c r="A375" s="4" t="str">
        <f t="shared" si="5"/>
        <v>Google</v>
      </c>
      <c r="B375" s="5" t="s">
        <v>6760</v>
      </c>
      <c r="C375" s="6">
        <v>9789869338387</v>
      </c>
      <c r="D375" s="13" t="s">
        <v>853</v>
      </c>
      <c r="E375" s="13" t="s">
        <v>714</v>
      </c>
      <c r="F375" s="13" t="s">
        <v>854</v>
      </c>
      <c r="G375" s="14"/>
      <c r="H375" s="13"/>
      <c r="I375" s="15">
        <v>350</v>
      </c>
    </row>
    <row r="376" spans="1:9" ht="33" x14ac:dyDescent="0.25">
      <c r="A376" s="4" t="str">
        <f t="shared" si="5"/>
        <v>Google</v>
      </c>
      <c r="B376" s="5" t="s">
        <v>6761</v>
      </c>
      <c r="C376" s="6">
        <v>9789864753444</v>
      </c>
      <c r="D376" s="13" t="s">
        <v>855</v>
      </c>
      <c r="E376" s="13" t="s">
        <v>857</v>
      </c>
      <c r="F376" s="13" t="s">
        <v>856</v>
      </c>
      <c r="G376" s="14"/>
      <c r="H376" s="13"/>
      <c r="I376" s="15">
        <v>360</v>
      </c>
    </row>
    <row r="377" spans="1:9" ht="33" x14ac:dyDescent="0.25">
      <c r="A377" s="4" t="str">
        <f t="shared" si="5"/>
        <v>Google</v>
      </c>
      <c r="B377" s="5" t="s">
        <v>6762</v>
      </c>
      <c r="C377" s="6">
        <v>9789869346887</v>
      </c>
      <c r="D377" s="13" t="s">
        <v>858</v>
      </c>
      <c r="E377" s="13" t="s">
        <v>64</v>
      </c>
      <c r="F377" s="13" t="s">
        <v>859</v>
      </c>
      <c r="G377" s="14"/>
      <c r="H377" s="13"/>
      <c r="I377" s="15">
        <v>450</v>
      </c>
    </row>
    <row r="378" spans="1:9" ht="33" x14ac:dyDescent="0.25">
      <c r="A378" s="4" t="str">
        <f t="shared" si="5"/>
        <v>Google</v>
      </c>
      <c r="B378" s="5" t="s">
        <v>6763</v>
      </c>
      <c r="C378" s="6">
        <v>9789861794846</v>
      </c>
      <c r="D378" s="13" t="s">
        <v>860</v>
      </c>
      <c r="E378" s="13" t="s">
        <v>410</v>
      </c>
      <c r="F378" s="13" t="s">
        <v>861</v>
      </c>
      <c r="G378" s="14"/>
      <c r="H378" s="13"/>
      <c r="I378" s="15">
        <v>320</v>
      </c>
    </row>
    <row r="379" spans="1:9" ht="33" x14ac:dyDescent="0.25">
      <c r="A379" s="4" t="str">
        <f t="shared" si="5"/>
        <v>Google</v>
      </c>
      <c r="B379" s="5" t="s">
        <v>6764</v>
      </c>
      <c r="C379" s="6">
        <v>9789577518088</v>
      </c>
      <c r="D379" s="13" t="s">
        <v>862</v>
      </c>
      <c r="E379" s="13" t="s">
        <v>668</v>
      </c>
      <c r="F379" s="13" t="s">
        <v>863</v>
      </c>
      <c r="G379" s="14"/>
      <c r="H379" s="13"/>
      <c r="I379" s="15">
        <v>280</v>
      </c>
    </row>
    <row r="380" spans="1:9" ht="33" x14ac:dyDescent="0.25">
      <c r="A380" s="4" t="str">
        <f t="shared" si="5"/>
        <v>Google</v>
      </c>
      <c r="B380" s="5" t="s">
        <v>6765</v>
      </c>
      <c r="C380" s="6">
        <v>9789869454117</v>
      </c>
      <c r="D380" s="13" t="s">
        <v>864</v>
      </c>
      <c r="E380" s="13" t="s">
        <v>866</v>
      </c>
      <c r="F380" s="13" t="s">
        <v>865</v>
      </c>
      <c r="G380" s="14"/>
      <c r="H380" s="13"/>
      <c r="I380" s="15">
        <v>260</v>
      </c>
    </row>
    <row r="381" spans="1:9" ht="33" x14ac:dyDescent="0.25">
      <c r="A381" s="4" t="str">
        <f t="shared" si="5"/>
        <v>Google</v>
      </c>
      <c r="B381" s="5" t="s">
        <v>6766</v>
      </c>
      <c r="C381" s="6">
        <v>9789863186052</v>
      </c>
      <c r="D381" s="13" t="s">
        <v>867</v>
      </c>
      <c r="E381" s="13" t="s">
        <v>869</v>
      </c>
      <c r="F381" s="13" t="s">
        <v>868</v>
      </c>
      <c r="G381" s="14"/>
      <c r="H381" s="13"/>
      <c r="I381" s="15">
        <v>650</v>
      </c>
    </row>
    <row r="382" spans="1:9" ht="66" x14ac:dyDescent="0.25">
      <c r="A382" s="4" t="str">
        <f t="shared" si="5"/>
        <v>Google</v>
      </c>
      <c r="B382" s="5" t="s">
        <v>6767</v>
      </c>
      <c r="C382" s="6">
        <v>9789869486170</v>
      </c>
      <c r="D382" s="13" t="s">
        <v>870</v>
      </c>
      <c r="E382" s="13" t="s">
        <v>53</v>
      </c>
      <c r="F382" s="13" t="s">
        <v>871</v>
      </c>
      <c r="G382" s="14"/>
      <c r="H382" s="13"/>
      <c r="I382" s="15">
        <v>400</v>
      </c>
    </row>
    <row r="383" spans="1:9" ht="33" x14ac:dyDescent="0.25">
      <c r="A383" s="4" t="str">
        <f t="shared" si="5"/>
        <v>Google</v>
      </c>
      <c r="B383" s="5" t="s">
        <v>6768</v>
      </c>
      <c r="C383" s="6">
        <v>9789862486252</v>
      </c>
      <c r="D383" s="13" t="s">
        <v>872</v>
      </c>
      <c r="E383" s="13" t="s">
        <v>328</v>
      </c>
      <c r="F383" s="13" t="s">
        <v>873</v>
      </c>
      <c r="G383" s="14"/>
      <c r="H383" s="13"/>
      <c r="I383" s="15">
        <v>350</v>
      </c>
    </row>
    <row r="384" spans="1:9" x14ac:dyDescent="0.25">
      <c r="A384" s="4" t="str">
        <f t="shared" si="5"/>
        <v>Google</v>
      </c>
      <c r="B384" s="5" t="s">
        <v>6769</v>
      </c>
      <c r="C384" s="6">
        <v>9789862138038</v>
      </c>
      <c r="D384" s="13" t="s">
        <v>874</v>
      </c>
      <c r="E384" s="13" t="s">
        <v>111</v>
      </c>
      <c r="F384" s="13" t="s">
        <v>875</v>
      </c>
      <c r="G384" s="14"/>
      <c r="H384" s="13"/>
      <c r="I384" s="15">
        <v>480</v>
      </c>
    </row>
    <row r="385" spans="1:9" x14ac:dyDescent="0.25">
      <c r="A385" s="4" t="str">
        <f t="shared" si="5"/>
        <v>Google</v>
      </c>
      <c r="B385" s="5" t="s">
        <v>6770</v>
      </c>
      <c r="C385" s="6">
        <v>9789862137987</v>
      </c>
      <c r="D385" s="13" t="s">
        <v>876</v>
      </c>
      <c r="E385" s="13" t="s">
        <v>111</v>
      </c>
      <c r="F385" s="13" t="s">
        <v>877</v>
      </c>
      <c r="G385" s="14"/>
      <c r="H385" s="13"/>
      <c r="I385" s="15">
        <v>320</v>
      </c>
    </row>
    <row r="386" spans="1:9" x14ac:dyDescent="0.25">
      <c r="A386" s="4" t="str">
        <f t="shared" ref="A386:A449" si="6">HYPERLINK("https://www.google.com.tw/search?q="&amp;C386&amp;"&amp;hl=zh-TW&amp;safe=active&amp;ssui=on","Google")</f>
        <v>Google</v>
      </c>
      <c r="B386" s="5" t="s">
        <v>6771</v>
      </c>
      <c r="C386" s="6">
        <v>9789862137970</v>
      </c>
      <c r="D386" s="13" t="s">
        <v>878</v>
      </c>
      <c r="E386" s="13" t="s">
        <v>111</v>
      </c>
      <c r="F386" s="13" t="s">
        <v>877</v>
      </c>
      <c r="G386" s="14"/>
      <c r="H386" s="13"/>
      <c r="I386" s="15">
        <v>320</v>
      </c>
    </row>
    <row r="387" spans="1:9" ht="33" x14ac:dyDescent="0.25">
      <c r="A387" s="4" t="str">
        <f t="shared" si="6"/>
        <v>Google</v>
      </c>
      <c r="B387" s="5" t="s">
        <v>6772</v>
      </c>
      <c r="C387" s="6">
        <v>9789869450164</v>
      </c>
      <c r="D387" s="13" t="s">
        <v>879</v>
      </c>
      <c r="E387" s="13" t="s">
        <v>881</v>
      </c>
      <c r="F387" s="13" t="s">
        <v>880</v>
      </c>
      <c r="G387" s="14"/>
      <c r="H387" s="13"/>
      <c r="I387" s="15">
        <v>379</v>
      </c>
    </row>
    <row r="388" spans="1:9" ht="33" x14ac:dyDescent="0.25">
      <c r="A388" s="4" t="str">
        <f t="shared" si="6"/>
        <v>Google</v>
      </c>
      <c r="B388" s="5" t="s">
        <v>6773</v>
      </c>
      <c r="C388" s="6">
        <v>9789864753642</v>
      </c>
      <c r="D388" s="13" t="s">
        <v>882</v>
      </c>
      <c r="E388" s="13" t="s">
        <v>857</v>
      </c>
      <c r="F388" s="13" t="s">
        <v>883</v>
      </c>
      <c r="G388" s="14"/>
      <c r="H388" s="13"/>
      <c r="I388" s="15">
        <v>320</v>
      </c>
    </row>
    <row r="389" spans="1:9" x14ac:dyDescent="0.25">
      <c r="A389" s="4" t="str">
        <f t="shared" si="6"/>
        <v>Google</v>
      </c>
      <c r="B389" s="5" t="s">
        <v>6774</v>
      </c>
      <c r="C389" s="6">
        <v>9789577517906</v>
      </c>
      <c r="D389" s="13" t="s">
        <v>884</v>
      </c>
      <c r="E389" s="13" t="s">
        <v>668</v>
      </c>
      <c r="F389" s="13" t="s">
        <v>885</v>
      </c>
      <c r="G389" s="14"/>
      <c r="H389" s="13"/>
      <c r="I389" s="15">
        <v>300</v>
      </c>
    </row>
    <row r="390" spans="1:9" ht="66" x14ac:dyDescent="0.25">
      <c r="A390" s="4" t="str">
        <f t="shared" si="6"/>
        <v>Google</v>
      </c>
      <c r="B390" s="5" t="s">
        <v>6775</v>
      </c>
      <c r="C390" s="6">
        <v>9789862355718</v>
      </c>
      <c r="D390" s="13" t="s">
        <v>886</v>
      </c>
      <c r="E390" s="13" t="s">
        <v>350</v>
      </c>
      <c r="F390" s="13" t="s">
        <v>887</v>
      </c>
      <c r="G390" s="14"/>
      <c r="H390" s="13"/>
      <c r="I390" s="15">
        <v>360</v>
      </c>
    </row>
    <row r="391" spans="1:9" x14ac:dyDescent="0.25">
      <c r="A391" s="4" t="str">
        <f t="shared" si="6"/>
        <v>Google</v>
      </c>
      <c r="B391" s="5" t="s">
        <v>6776</v>
      </c>
      <c r="C391" s="6">
        <v>9789864610884</v>
      </c>
      <c r="D391" s="13" t="s">
        <v>888</v>
      </c>
      <c r="E391" s="13" t="s">
        <v>584</v>
      </c>
      <c r="F391" s="13" t="s">
        <v>889</v>
      </c>
      <c r="G391" s="14"/>
      <c r="H391" s="13"/>
      <c r="I391" s="15">
        <v>650</v>
      </c>
    </row>
    <row r="392" spans="1:9" x14ac:dyDescent="0.25">
      <c r="A392" s="4" t="str">
        <f t="shared" si="6"/>
        <v>Google</v>
      </c>
      <c r="B392" s="5" t="s">
        <v>6777</v>
      </c>
      <c r="C392" s="6">
        <v>9789864610877</v>
      </c>
      <c r="D392" s="13" t="s">
        <v>890</v>
      </c>
      <c r="E392" s="13" t="s">
        <v>584</v>
      </c>
      <c r="F392" s="13" t="s">
        <v>889</v>
      </c>
      <c r="G392" s="14"/>
      <c r="H392" s="13"/>
      <c r="I392" s="15">
        <v>650</v>
      </c>
    </row>
    <row r="393" spans="1:9" x14ac:dyDescent="0.25">
      <c r="A393" s="4" t="str">
        <f t="shared" si="6"/>
        <v>Google</v>
      </c>
      <c r="B393" s="5" t="s">
        <v>6778</v>
      </c>
      <c r="C393" s="6">
        <v>9789862941553</v>
      </c>
      <c r="D393" s="13" t="s">
        <v>891</v>
      </c>
      <c r="E393" s="13" t="s">
        <v>108</v>
      </c>
      <c r="F393" s="13" t="s">
        <v>892</v>
      </c>
      <c r="G393" s="14"/>
      <c r="H393" s="13"/>
      <c r="I393" s="15">
        <v>350</v>
      </c>
    </row>
    <row r="394" spans="1:9" x14ac:dyDescent="0.25">
      <c r="A394" s="4" t="str">
        <f t="shared" si="6"/>
        <v>Google</v>
      </c>
      <c r="B394" s="5" t="s">
        <v>6779</v>
      </c>
      <c r="C394" s="6">
        <v>9789861794709</v>
      </c>
      <c r="D394" s="13" t="s">
        <v>893</v>
      </c>
      <c r="E394" s="13" t="s">
        <v>410</v>
      </c>
      <c r="F394" s="13" t="s">
        <v>894</v>
      </c>
      <c r="G394" s="14"/>
      <c r="H394" s="13"/>
      <c r="I394" s="15">
        <v>250</v>
      </c>
    </row>
    <row r="395" spans="1:9" ht="33" x14ac:dyDescent="0.25">
      <c r="A395" s="4" t="str">
        <f t="shared" si="6"/>
        <v>Google</v>
      </c>
      <c r="B395" s="5" t="s">
        <v>6780</v>
      </c>
      <c r="C395" s="6">
        <v>9789861784182</v>
      </c>
      <c r="D395" s="13" t="s">
        <v>895</v>
      </c>
      <c r="E395" s="13" t="s">
        <v>794</v>
      </c>
      <c r="F395" s="13" t="s">
        <v>896</v>
      </c>
      <c r="G395" s="14"/>
      <c r="H395" s="13"/>
      <c r="I395" s="15">
        <v>299</v>
      </c>
    </row>
    <row r="396" spans="1:9" ht="33" x14ac:dyDescent="0.25">
      <c r="A396" s="4" t="str">
        <f t="shared" si="6"/>
        <v>Google</v>
      </c>
      <c r="B396" s="5" t="s">
        <v>6781</v>
      </c>
      <c r="C396" s="6">
        <v>9789869378352</v>
      </c>
      <c r="D396" s="13" t="s">
        <v>897</v>
      </c>
      <c r="E396" s="13" t="s">
        <v>899</v>
      </c>
      <c r="F396" s="13" t="s">
        <v>898</v>
      </c>
      <c r="G396" s="14"/>
      <c r="H396" s="13"/>
      <c r="I396" s="15">
        <v>360</v>
      </c>
    </row>
    <row r="397" spans="1:9" ht="33" x14ac:dyDescent="0.25">
      <c r="A397" s="4" t="str">
        <f t="shared" si="6"/>
        <v>Google</v>
      </c>
      <c r="B397" s="5" t="s">
        <v>6782</v>
      </c>
      <c r="C397" s="6">
        <v>9789869563499</v>
      </c>
      <c r="D397" s="13" t="s">
        <v>900</v>
      </c>
      <c r="E397" s="13" t="s">
        <v>721</v>
      </c>
      <c r="F397" s="13" t="s">
        <v>901</v>
      </c>
      <c r="G397" s="14"/>
      <c r="H397" s="13"/>
      <c r="I397" s="15">
        <v>799</v>
      </c>
    </row>
    <row r="398" spans="1:9" ht="33" x14ac:dyDescent="0.25">
      <c r="A398" s="4" t="str">
        <f t="shared" si="6"/>
        <v>Google</v>
      </c>
      <c r="B398" s="5" t="s">
        <v>6783</v>
      </c>
      <c r="C398" s="6">
        <v>9789869520645</v>
      </c>
      <c r="D398" s="13" t="s">
        <v>902</v>
      </c>
      <c r="E398" s="13" t="s">
        <v>64</v>
      </c>
      <c r="F398" s="13" t="s">
        <v>859</v>
      </c>
      <c r="G398" s="14"/>
      <c r="H398" s="13"/>
      <c r="I398" s="15">
        <v>480</v>
      </c>
    </row>
    <row r="399" spans="1:9" ht="33" x14ac:dyDescent="0.25">
      <c r="A399" s="4" t="str">
        <f t="shared" si="6"/>
        <v>Google</v>
      </c>
      <c r="B399" s="5" t="s">
        <v>6784</v>
      </c>
      <c r="C399" s="6">
        <v>9789864432844</v>
      </c>
      <c r="D399" s="13" t="s">
        <v>903</v>
      </c>
      <c r="E399" s="13" t="s">
        <v>374</v>
      </c>
      <c r="F399" s="13" t="s">
        <v>904</v>
      </c>
      <c r="G399" s="14"/>
      <c r="H399" s="13"/>
      <c r="I399" s="15">
        <v>350</v>
      </c>
    </row>
    <row r="400" spans="1:9" x14ac:dyDescent="0.25">
      <c r="A400" s="4" t="str">
        <f t="shared" si="6"/>
        <v>Google</v>
      </c>
      <c r="B400" s="5" t="s">
        <v>6785</v>
      </c>
      <c r="C400" s="6">
        <v>9789864590872</v>
      </c>
      <c r="D400" s="13" t="s">
        <v>905</v>
      </c>
      <c r="E400" s="13" t="s">
        <v>148</v>
      </c>
      <c r="F400" s="13" t="s">
        <v>906</v>
      </c>
      <c r="G400" s="14"/>
      <c r="H400" s="13"/>
      <c r="I400" s="15">
        <v>350</v>
      </c>
    </row>
    <row r="401" spans="1:9" ht="33" x14ac:dyDescent="0.25">
      <c r="A401" s="4" t="str">
        <f t="shared" si="6"/>
        <v>Google</v>
      </c>
      <c r="B401" s="5" t="s">
        <v>6786</v>
      </c>
      <c r="C401" s="6">
        <v>9789869401340</v>
      </c>
      <c r="D401" s="13" t="s">
        <v>907</v>
      </c>
      <c r="E401" s="13" t="s">
        <v>573</v>
      </c>
      <c r="F401" s="13" t="s">
        <v>908</v>
      </c>
      <c r="G401" s="14"/>
      <c r="H401" s="13"/>
      <c r="I401" s="15">
        <v>360</v>
      </c>
    </row>
    <row r="402" spans="1:9" x14ac:dyDescent="0.25">
      <c r="A402" s="4" t="str">
        <f t="shared" si="6"/>
        <v>Google</v>
      </c>
      <c r="B402" s="5" t="s">
        <v>6787</v>
      </c>
      <c r="C402" s="6">
        <v>9789864610785</v>
      </c>
      <c r="D402" s="13" t="s">
        <v>909</v>
      </c>
      <c r="E402" s="13" t="s">
        <v>584</v>
      </c>
      <c r="F402" s="13" t="s">
        <v>910</v>
      </c>
      <c r="G402" s="14"/>
      <c r="H402" s="13"/>
      <c r="I402" s="15">
        <v>500</v>
      </c>
    </row>
    <row r="403" spans="1:9" ht="49.5" x14ac:dyDescent="0.25">
      <c r="A403" s="4" t="str">
        <f t="shared" si="6"/>
        <v>Google</v>
      </c>
      <c r="B403" s="5" t="s">
        <v>6788</v>
      </c>
      <c r="C403" s="6">
        <v>9789864890842</v>
      </c>
      <c r="D403" s="13" t="s">
        <v>911</v>
      </c>
      <c r="E403" s="13" t="s">
        <v>339</v>
      </c>
      <c r="F403" s="13" t="s">
        <v>912</v>
      </c>
      <c r="G403" s="14"/>
      <c r="H403" s="13"/>
      <c r="I403" s="15">
        <v>399</v>
      </c>
    </row>
    <row r="404" spans="1:9" x14ac:dyDescent="0.25">
      <c r="A404" s="4" t="str">
        <f t="shared" si="6"/>
        <v>Google</v>
      </c>
      <c r="B404" s="5" t="s">
        <v>6789</v>
      </c>
      <c r="C404" s="6">
        <v>9789869478106</v>
      </c>
      <c r="D404" s="13" t="s">
        <v>913</v>
      </c>
      <c r="E404" s="13" t="s">
        <v>48</v>
      </c>
      <c r="F404" s="13" t="s">
        <v>914</v>
      </c>
      <c r="G404" s="14"/>
      <c r="H404" s="13"/>
      <c r="I404" s="15">
        <v>350</v>
      </c>
    </row>
    <row r="405" spans="1:9" ht="49.5" x14ac:dyDescent="0.25">
      <c r="A405" s="4" t="str">
        <f t="shared" si="6"/>
        <v>Google</v>
      </c>
      <c r="B405" s="5" t="s">
        <v>6790</v>
      </c>
      <c r="C405" s="6">
        <v>9789862486917</v>
      </c>
      <c r="D405" s="13" t="s">
        <v>915</v>
      </c>
      <c r="E405" s="13" t="s">
        <v>917</v>
      </c>
      <c r="F405" s="13" t="s">
        <v>916</v>
      </c>
      <c r="G405" s="14"/>
      <c r="H405" s="13"/>
      <c r="I405" s="15">
        <v>320</v>
      </c>
    </row>
    <row r="406" spans="1:9" ht="33" x14ac:dyDescent="0.25">
      <c r="A406" s="4" t="str">
        <f t="shared" si="6"/>
        <v>Google</v>
      </c>
      <c r="B406" s="5" t="s">
        <v>6791</v>
      </c>
      <c r="C406" s="6">
        <v>9789862623145</v>
      </c>
      <c r="D406" s="13" t="s">
        <v>918</v>
      </c>
      <c r="E406" s="13" t="s">
        <v>331</v>
      </c>
      <c r="F406" s="13" t="s">
        <v>919</v>
      </c>
      <c r="G406" s="14"/>
      <c r="H406" s="13"/>
      <c r="I406" s="15">
        <v>480</v>
      </c>
    </row>
    <row r="407" spans="1:9" x14ac:dyDescent="0.25">
      <c r="A407" s="4" t="str">
        <f t="shared" si="6"/>
        <v>Google</v>
      </c>
      <c r="B407" s="5" t="s">
        <v>6792</v>
      </c>
      <c r="C407" s="6">
        <v>9789864411634</v>
      </c>
      <c r="D407" s="13" t="s">
        <v>920</v>
      </c>
      <c r="E407" s="13" t="s">
        <v>922</v>
      </c>
      <c r="F407" s="13" t="s">
        <v>921</v>
      </c>
      <c r="G407" s="14"/>
      <c r="H407" s="13"/>
      <c r="I407" s="15">
        <v>220</v>
      </c>
    </row>
    <row r="408" spans="1:9" x14ac:dyDescent="0.25">
      <c r="A408" s="4" t="str">
        <f t="shared" si="6"/>
        <v>Google</v>
      </c>
      <c r="B408" s="5" t="s">
        <v>6793</v>
      </c>
      <c r="C408" s="6">
        <v>9789573280231</v>
      </c>
      <c r="D408" s="13" t="s">
        <v>923</v>
      </c>
      <c r="E408" s="13" t="s">
        <v>188</v>
      </c>
      <c r="F408" s="13" t="s">
        <v>924</v>
      </c>
      <c r="G408" s="14"/>
      <c r="H408" s="13"/>
      <c r="I408" s="15">
        <v>500</v>
      </c>
    </row>
    <row r="409" spans="1:9" ht="49.5" x14ac:dyDescent="0.25">
      <c r="A409" s="4" t="str">
        <f t="shared" si="6"/>
        <v>Google</v>
      </c>
      <c r="B409" s="5" t="s">
        <v>6794</v>
      </c>
      <c r="C409" s="6">
        <v>9789864070770</v>
      </c>
      <c r="D409" s="13" t="s">
        <v>925</v>
      </c>
      <c r="E409" s="13" t="s">
        <v>927</v>
      </c>
      <c r="F409" s="13" t="s">
        <v>926</v>
      </c>
      <c r="G409" s="14"/>
      <c r="H409" s="13"/>
      <c r="I409" s="15">
        <v>299</v>
      </c>
    </row>
    <row r="410" spans="1:9" x14ac:dyDescent="0.25">
      <c r="A410" s="4" t="str">
        <f t="shared" si="6"/>
        <v>Google</v>
      </c>
      <c r="B410" s="5" t="s">
        <v>6795</v>
      </c>
      <c r="C410" s="6">
        <v>9789861784083</v>
      </c>
      <c r="D410" s="13" t="s">
        <v>928</v>
      </c>
      <c r="E410" s="13" t="s">
        <v>794</v>
      </c>
      <c r="F410" s="13" t="s">
        <v>929</v>
      </c>
      <c r="G410" s="14"/>
      <c r="H410" s="13"/>
      <c r="I410" s="15">
        <v>350</v>
      </c>
    </row>
    <row r="411" spans="1:9" x14ac:dyDescent="0.25">
      <c r="A411" s="4" t="str">
        <f t="shared" si="6"/>
        <v>Google</v>
      </c>
      <c r="B411" s="5" t="s">
        <v>6796</v>
      </c>
      <c r="C411" s="6">
        <v>9789869500678</v>
      </c>
      <c r="D411" s="13" t="s">
        <v>930</v>
      </c>
      <c r="E411" s="13" t="s">
        <v>576</v>
      </c>
      <c r="F411" s="13" t="s">
        <v>931</v>
      </c>
      <c r="G411" s="14"/>
      <c r="H411" s="13"/>
      <c r="I411" s="15">
        <v>450</v>
      </c>
    </row>
    <row r="412" spans="1:9" ht="33" x14ac:dyDescent="0.25">
      <c r="A412" s="4" t="str">
        <f t="shared" si="6"/>
        <v>Google</v>
      </c>
      <c r="B412" s="5" t="s">
        <v>6797</v>
      </c>
      <c r="C412" s="6">
        <v>9789861303413</v>
      </c>
      <c r="D412" s="13" t="s">
        <v>932</v>
      </c>
      <c r="E412" s="13" t="s">
        <v>934</v>
      </c>
      <c r="F412" s="13" t="s">
        <v>933</v>
      </c>
      <c r="G412" s="14"/>
      <c r="H412" s="13"/>
      <c r="I412" s="15">
        <v>499</v>
      </c>
    </row>
    <row r="413" spans="1:9" x14ac:dyDescent="0.25">
      <c r="A413" s="4" t="str">
        <f t="shared" si="6"/>
        <v>Google</v>
      </c>
      <c r="B413" s="5" t="s">
        <v>6798</v>
      </c>
      <c r="C413" s="6">
        <v>9789869454100</v>
      </c>
      <c r="D413" s="13" t="s">
        <v>935</v>
      </c>
      <c r="E413" s="13" t="s">
        <v>866</v>
      </c>
      <c r="F413" s="13" t="s">
        <v>865</v>
      </c>
      <c r="G413" s="14"/>
      <c r="H413" s="13"/>
      <c r="I413" s="15">
        <v>180</v>
      </c>
    </row>
    <row r="414" spans="1:9" ht="33" x14ac:dyDescent="0.25">
      <c r="A414" s="4" t="str">
        <f t="shared" si="6"/>
        <v>Google</v>
      </c>
      <c r="B414" s="5" t="s">
        <v>6799</v>
      </c>
      <c r="C414" s="6">
        <v>9789869410885</v>
      </c>
      <c r="D414" s="13" t="s">
        <v>936</v>
      </c>
      <c r="E414" s="13" t="s">
        <v>938</v>
      </c>
      <c r="F414" s="13" t="s">
        <v>937</v>
      </c>
      <c r="G414" s="14"/>
      <c r="H414" s="13"/>
      <c r="I414" s="15">
        <v>300</v>
      </c>
    </row>
    <row r="415" spans="1:9" ht="33" x14ac:dyDescent="0.25">
      <c r="A415" s="4" t="str">
        <f t="shared" si="6"/>
        <v>Google</v>
      </c>
      <c r="B415" s="5" t="s">
        <v>6800</v>
      </c>
      <c r="C415" s="6">
        <v>9789865837730</v>
      </c>
      <c r="D415" s="13" t="s">
        <v>939</v>
      </c>
      <c r="E415" s="13" t="s">
        <v>941</v>
      </c>
      <c r="F415" s="13" t="s">
        <v>940</v>
      </c>
      <c r="G415" s="14"/>
      <c r="H415" s="13"/>
      <c r="I415" s="15">
        <v>330</v>
      </c>
    </row>
    <row r="416" spans="1:9" x14ac:dyDescent="0.25">
      <c r="A416" s="4" t="str">
        <f t="shared" si="6"/>
        <v>Google</v>
      </c>
      <c r="B416" s="5" t="s">
        <v>6801</v>
      </c>
      <c r="C416" s="6">
        <v>9789866634697</v>
      </c>
      <c r="D416" s="13" t="s">
        <v>942</v>
      </c>
      <c r="E416" s="13" t="s">
        <v>486</v>
      </c>
      <c r="F416" s="13" t="s">
        <v>943</v>
      </c>
      <c r="G416" s="14"/>
      <c r="H416" s="13"/>
      <c r="I416" s="15">
        <v>450</v>
      </c>
    </row>
    <row r="417" spans="1:9" x14ac:dyDescent="0.25">
      <c r="A417" s="4" t="str">
        <f t="shared" si="6"/>
        <v>Google</v>
      </c>
      <c r="B417" s="5" t="s">
        <v>6802</v>
      </c>
      <c r="C417" s="6">
        <v>9789866634673</v>
      </c>
      <c r="D417" s="13" t="s">
        <v>944</v>
      </c>
      <c r="E417" s="13" t="s">
        <v>486</v>
      </c>
      <c r="F417" s="13" t="s">
        <v>945</v>
      </c>
      <c r="G417" s="14"/>
      <c r="H417" s="13"/>
      <c r="I417" s="15">
        <v>600</v>
      </c>
    </row>
    <row r="418" spans="1:9" x14ac:dyDescent="0.25">
      <c r="A418" s="4" t="str">
        <f t="shared" si="6"/>
        <v>Google</v>
      </c>
      <c r="B418" s="5" t="s">
        <v>6803</v>
      </c>
      <c r="C418" s="6">
        <v>9789866081781</v>
      </c>
      <c r="D418" s="13" t="s">
        <v>946</v>
      </c>
      <c r="E418" s="13" t="s">
        <v>948</v>
      </c>
      <c r="F418" s="13" t="s">
        <v>947</v>
      </c>
      <c r="G418" s="14"/>
      <c r="H418" s="13"/>
      <c r="I418" s="15">
        <v>250</v>
      </c>
    </row>
    <row r="419" spans="1:9" x14ac:dyDescent="0.25">
      <c r="A419" s="4" t="str">
        <f t="shared" si="6"/>
        <v>Google</v>
      </c>
      <c r="B419" s="5" t="s">
        <v>6804</v>
      </c>
      <c r="C419" s="6">
        <v>9789866081774</v>
      </c>
      <c r="D419" s="13" t="s">
        <v>949</v>
      </c>
      <c r="E419" s="13" t="s">
        <v>948</v>
      </c>
      <c r="F419" s="13" t="s">
        <v>950</v>
      </c>
      <c r="G419" s="14"/>
      <c r="H419" s="13"/>
      <c r="I419" s="15">
        <v>260</v>
      </c>
    </row>
    <row r="420" spans="1:9" ht="33" x14ac:dyDescent="0.25">
      <c r="A420" s="4" t="str">
        <f t="shared" si="6"/>
        <v>Google</v>
      </c>
      <c r="B420" s="5" t="s">
        <v>6805</v>
      </c>
      <c r="C420" s="6">
        <v>9789866081859</v>
      </c>
      <c r="D420" s="13" t="s">
        <v>951</v>
      </c>
      <c r="E420" s="13" t="s">
        <v>948</v>
      </c>
      <c r="F420" s="13" t="s">
        <v>952</v>
      </c>
      <c r="G420" s="14"/>
      <c r="H420" s="13"/>
      <c r="I420" s="15">
        <v>200</v>
      </c>
    </row>
    <row r="421" spans="1:9" ht="33" x14ac:dyDescent="0.25">
      <c r="A421" s="4" t="str">
        <f t="shared" si="6"/>
        <v>Google</v>
      </c>
      <c r="B421" s="5" t="s">
        <v>6806</v>
      </c>
      <c r="C421" s="6">
        <v>9789866081941</v>
      </c>
      <c r="D421" s="13" t="s">
        <v>953</v>
      </c>
      <c r="E421" s="13" t="s">
        <v>948</v>
      </c>
      <c r="F421" s="13" t="s">
        <v>954</v>
      </c>
      <c r="G421" s="14"/>
      <c r="H421" s="13"/>
      <c r="I421" s="15">
        <v>280</v>
      </c>
    </row>
    <row r="422" spans="1:9" x14ac:dyDescent="0.25">
      <c r="A422" s="4" t="str">
        <f t="shared" si="6"/>
        <v>Google</v>
      </c>
      <c r="B422" s="5" t="s">
        <v>6807</v>
      </c>
      <c r="C422" s="6">
        <v>9789863192817</v>
      </c>
      <c r="D422" s="13" t="s">
        <v>955</v>
      </c>
      <c r="E422" s="13" t="s">
        <v>957</v>
      </c>
      <c r="F422" s="13" t="s">
        <v>956</v>
      </c>
      <c r="G422" s="14"/>
      <c r="H422" s="13"/>
      <c r="I422" s="15">
        <v>250</v>
      </c>
    </row>
    <row r="423" spans="1:9" ht="33" x14ac:dyDescent="0.25">
      <c r="A423" s="4" t="str">
        <f t="shared" si="6"/>
        <v>Google</v>
      </c>
      <c r="B423" s="5" t="s">
        <v>6808</v>
      </c>
      <c r="C423" s="6">
        <v>9789571368672</v>
      </c>
      <c r="D423" s="13" t="s">
        <v>958</v>
      </c>
      <c r="E423" s="13" t="s">
        <v>181</v>
      </c>
      <c r="F423" s="13" t="s">
        <v>959</v>
      </c>
      <c r="G423" s="14"/>
      <c r="H423" s="13"/>
      <c r="I423" s="15">
        <v>260</v>
      </c>
    </row>
    <row r="424" spans="1:9" ht="33" x14ac:dyDescent="0.25">
      <c r="A424" s="4" t="str">
        <f t="shared" si="6"/>
        <v>Google</v>
      </c>
      <c r="B424" s="5" t="s">
        <v>6809</v>
      </c>
      <c r="C424" s="6">
        <v>9789862138137</v>
      </c>
      <c r="D424" s="13" t="s">
        <v>960</v>
      </c>
      <c r="E424" s="13" t="s">
        <v>111</v>
      </c>
      <c r="F424" s="13" t="s">
        <v>961</v>
      </c>
      <c r="G424" s="14"/>
      <c r="H424" s="13"/>
      <c r="I424" s="15">
        <v>1300</v>
      </c>
    </row>
    <row r="425" spans="1:9" x14ac:dyDescent="0.25">
      <c r="A425" s="4" t="str">
        <f t="shared" si="6"/>
        <v>Google</v>
      </c>
      <c r="B425" s="5" t="s">
        <v>6810</v>
      </c>
      <c r="C425" s="6">
        <v>9789573280354</v>
      </c>
      <c r="D425" s="13" t="s">
        <v>962</v>
      </c>
      <c r="E425" s="13" t="s">
        <v>188</v>
      </c>
      <c r="F425" s="13" t="s">
        <v>651</v>
      </c>
      <c r="G425" s="14"/>
      <c r="H425" s="13"/>
      <c r="I425" s="15">
        <v>240</v>
      </c>
    </row>
    <row r="426" spans="1:9" ht="33" x14ac:dyDescent="0.25">
      <c r="A426" s="4" t="str">
        <f t="shared" si="6"/>
        <v>Google</v>
      </c>
      <c r="B426" s="5" t="s">
        <v>6811</v>
      </c>
      <c r="C426" s="6">
        <v>9789863427636</v>
      </c>
      <c r="D426" s="13" t="s">
        <v>963</v>
      </c>
      <c r="E426" s="13" t="s">
        <v>232</v>
      </c>
      <c r="F426" s="13" t="s">
        <v>964</v>
      </c>
      <c r="G426" s="14"/>
      <c r="H426" s="13"/>
      <c r="I426" s="15">
        <v>420</v>
      </c>
    </row>
    <row r="427" spans="1:9" ht="33" x14ac:dyDescent="0.25">
      <c r="A427" s="4" t="str">
        <f t="shared" si="6"/>
        <v>Google</v>
      </c>
      <c r="B427" s="5" t="s">
        <v>6812</v>
      </c>
      <c r="C427" s="6">
        <v>9789578630024</v>
      </c>
      <c r="D427" s="13" t="s">
        <v>965</v>
      </c>
      <c r="E427" s="13" t="s">
        <v>576</v>
      </c>
      <c r="F427" s="13" t="s">
        <v>966</v>
      </c>
      <c r="G427" s="14"/>
      <c r="H427" s="13"/>
      <c r="I427" s="15">
        <v>320</v>
      </c>
    </row>
    <row r="428" spans="1:9" ht="33" x14ac:dyDescent="0.25">
      <c r="A428" s="4" t="str">
        <f t="shared" si="6"/>
        <v>Google</v>
      </c>
      <c r="B428" s="5" t="s">
        <v>6813</v>
      </c>
      <c r="C428" s="6">
        <v>9789866634680</v>
      </c>
      <c r="D428" s="13" t="s">
        <v>967</v>
      </c>
      <c r="E428" s="13" t="s">
        <v>486</v>
      </c>
      <c r="F428" s="13" t="s">
        <v>968</v>
      </c>
      <c r="G428" s="14"/>
      <c r="H428" s="13"/>
      <c r="I428" s="15">
        <v>500</v>
      </c>
    </row>
    <row r="429" spans="1:9" ht="33" x14ac:dyDescent="0.25">
      <c r="A429" s="4" t="str">
        <f t="shared" si="6"/>
        <v>Google</v>
      </c>
      <c r="B429" s="5" t="s">
        <v>6814</v>
      </c>
      <c r="C429" s="6">
        <v>9789869451802</v>
      </c>
      <c r="D429" s="13" t="s">
        <v>969</v>
      </c>
      <c r="E429" s="13" t="s">
        <v>971</v>
      </c>
      <c r="F429" s="13" t="s">
        <v>970</v>
      </c>
      <c r="G429" s="14"/>
      <c r="H429" s="13"/>
      <c r="I429" s="15">
        <v>300</v>
      </c>
    </row>
    <row r="430" spans="1:9" x14ac:dyDescent="0.25">
      <c r="A430" s="4" t="str">
        <f t="shared" si="6"/>
        <v>Google</v>
      </c>
      <c r="B430" s="5" t="s">
        <v>6815</v>
      </c>
      <c r="C430" s="6">
        <v>9789866081743</v>
      </c>
      <c r="D430" s="13" t="s">
        <v>972</v>
      </c>
      <c r="E430" s="13" t="s">
        <v>948</v>
      </c>
      <c r="F430" s="13" t="s">
        <v>973</v>
      </c>
      <c r="G430" s="14"/>
      <c r="H430" s="13"/>
      <c r="I430" s="15">
        <v>180</v>
      </c>
    </row>
    <row r="431" spans="1:9" x14ac:dyDescent="0.25">
      <c r="A431" s="4" t="str">
        <f t="shared" si="6"/>
        <v>Google</v>
      </c>
      <c r="B431" s="5" t="s">
        <v>6816</v>
      </c>
      <c r="C431" s="6">
        <v>9789571369471</v>
      </c>
      <c r="D431" s="13" t="s">
        <v>974</v>
      </c>
      <c r="E431" s="13" t="s">
        <v>181</v>
      </c>
      <c r="F431" s="13" t="s">
        <v>975</v>
      </c>
      <c r="G431" s="14"/>
      <c r="H431" s="13"/>
      <c r="I431" s="15">
        <v>600</v>
      </c>
    </row>
    <row r="432" spans="1:9" ht="33" x14ac:dyDescent="0.25">
      <c r="A432" s="4" t="str">
        <f t="shared" si="6"/>
        <v>Google</v>
      </c>
      <c r="B432" s="5" t="s">
        <v>6817</v>
      </c>
      <c r="C432" s="6">
        <v>9789578630031</v>
      </c>
      <c r="D432" s="13" t="s">
        <v>976</v>
      </c>
      <c r="E432" s="13" t="s">
        <v>576</v>
      </c>
      <c r="F432" s="13" t="s">
        <v>966</v>
      </c>
      <c r="G432" s="14"/>
      <c r="H432" s="13"/>
      <c r="I432" s="15">
        <v>320</v>
      </c>
    </row>
    <row r="433" spans="1:9" ht="49.5" x14ac:dyDescent="0.25">
      <c r="A433" s="4" t="str">
        <f t="shared" si="6"/>
        <v>Google</v>
      </c>
      <c r="B433" s="5" t="s">
        <v>6818</v>
      </c>
      <c r="C433" s="6">
        <v>9789869509022</v>
      </c>
      <c r="D433" s="13" t="s">
        <v>977</v>
      </c>
      <c r="E433" s="13" t="s">
        <v>979</v>
      </c>
      <c r="F433" s="13" t="s">
        <v>978</v>
      </c>
      <c r="G433" s="14"/>
      <c r="H433" s="13"/>
      <c r="I433" s="15">
        <v>380</v>
      </c>
    </row>
    <row r="434" spans="1:9" x14ac:dyDescent="0.25">
      <c r="A434" s="4" t="str">
        <f t="shared" si="6"/>
        <v>Google</v>
      </c>
      <c r="B434" s="5" t="s">
        <v>6819</v>
      </c>
      <c r="C434" s="6">
        <v>9789571078564</v>
      </c>
      <c r="D434" s="13" t="s">
        <v>980</v>
      </c>
      <c r="E434" s="13" t="s">
        <v>982</v>
      </c>
      <c r="F434" s="13" t="s">
        <v>981</v>
      </c>
      <c r="G434" s="14"/>
      <c r="H434" s="13"/>
      <c r="I434" s="15">
        <v>280</v>
      </c>
    </row>
    <row r="435" spans="1:9" ht="33" x14ac:dyDescent="0.25">
      <c r="A435" s="4" t="str">
        <f t="shared" si="6"/>
        <v>Google</v>
      </c>
      <c r="B435" s="5" t="s">
        <v>6820</v>
      </c>
      <c r="C435" s="6">
        <v>9789869410816</v>
      </c>
      <c r="D435" s="13" t="s">
        <v>983</v>
      </c>
      <c r="E435" s="13" t="s">
        <v>938</v>
      </c>
      <c r="F435" s="13" t="s">
        <v>984</v>
      </c>
      <c r="G435" s="14"/>
      <c r="H435" s="13"/>
      <c r="I435" s="15">
        <v>150</v>
      </c>
    </row>
    <row r="436" spans="1:9" x14ac:dyDescent="0.25">
      <c r="A436" s="4" t="str">
        <f t="shared" si="6"/>
        <v>Google</v>
      </c>
      <c r="B436" s="5" t="s">
        <v>6821</v>
      </c>
      <c r="C436" s="6">
        <v>9789864736522</v>
      </c>
      <c r="D436" s="13" t="s">
        <v>985</v>
      </c>
      <c r="E436" s="13" t="s">
        <v>987</v>
      </c>
      <c r="F436" s="13" t="s">
        <v>986</v>
      </c>
      <c r="G436" s="14"/>
      <c r="H436" s="13"/>
      <c r="I436" s="15">
        <v>260</v>
      </c>
    </row>
    <row r="437" spans="1:9" ht="49.5" x14ac:dyDescent="0.25">
      <c r="A437" s="4" t="str">
        <f t="shared" si="6"/>
        <v>Google</v>
      </c>
      <c r="B437" s="5" t="s">
        <v>6822</v>
      </c>
      <c r="C437" s="6">
        <v>9789869383455</v>
      </c>
      <c r="D437" s="13" t="s">
        <v>988</v>
      </c>
      <c r="E437" s="13" t="s">
        <v>971</v>
      </c>
      <c r="F437" s="13" t="s">
        <v>989</v>
      </c>
      <c r="G437" s="14"/>
      <c r="H437" s="13"/>
      <c r="I437" s="15">
        <v>450</v>
      </c>
    </row>
    <row r="438" spans="1:9" ht="33" x14ac:dyDescent="0.25">
      <c r="A438" s="4" t="str">
        <f t="shared" si="6"/>
        <v>Google</v>
      </c>
      <c r="B438" s="5" t="s">
        <v>6823</v>
      </c>
      <c r="C438" s="6">
        <v>4718016021365</v>
      </c>
      <c r="D438" s="13" t="s">
        <v>990</v>
      </c>
      <c r="E438" s="13" t="s">
        <v>992</v>
      </c>
      <c r="F438" s="13" t="s">
        <v>991</v>
      </c>
      <c r="G438" s="14"/>
      <c r="H438" s="13"/>
      <c r="I438" s="15">
        <v>450</v>
      </c>
    </row>
    <row r="439" spans="1:9" x14ac:dyDescent="0.25">
      <c r="A439" s="4" t="str">
        <f t="shared" si="6"/>
        <v>Google</v>
      </c>
      <c r="B439" s="5" t="s">
        <v>6824</v>
      </c>
      <c r="C439" s="6">
        <v>9789571077031</v>
      </c>
      <c r="D439" s="13" t="s">
        <v>993</v>
      </c>
      <c r="E439" s="13" t="s">
        <v>982</v>
      </c>
      <c r="F439" s="13" t="s">
        <v>994</v>
      </c>
      <c r="G439" s="14"/>
      <c r="H439" s="13"/>
      <c r="I439" s="15">
        <v>130</v>
      </c>
    </row>
    <row r="440" spans="1:9" ht="49.5" x14ac:dyDescent="0.25">
      <c r="A440" s="4" t="str">
        <f t="shared" si="6"/>
        <v>Google</v>
      </c>
      <c r="B440" s="5" t="s">
        <v>6825</v>
      </c>
      <c r="C440" s="6">
        <v>9789869528498</v>
      </c>
      <c r="D440" s="13" t="s">
        <v>995</v>
      </c>
      <c r="E440" s="13" t="s">
        <v>997</v>
      </c>
      <c r="F440" s="13" t="s">
        <v>996</v>
      </c>
      <c r="G440" s="14"/>
      <c r="H440" s="13"/>
      <c r="I440" s="15">
        <v>260</v>
      </c>
    </row>
    <row r="441" spans="1:9" x14ac:dyDescent="0.25">
      <c r="A441" s="4" t="str">
        <f t="shared" si="6"/>
        <v>Google</v>
      </c>
      <c r="B441" s="5" t="s">
        <v>6826</v>
      </c>
      <c r="C441" s="6">
        <v>9789861519487</v>
      </c>
      <c r="D441" s="13" t="s">
        <v>998</v>
      </c>
      <c r="E441" s="13" t="s">
        <v>999</v>
      </c>
      <c r="F441" s="13"/>
      <c r="G441" s="14"/>
      <c r="H441" s="13"/>
      <c r="I441" s="15">
        <v>240</v>
      </c>
    </row>
    <row r="442" spans="1:9" x14ac:dyDescent="0.25">
      <c r="A442" s="4" t="str">
        <f t="shared" si="6"/>
        <v>Google</v>
      </c>
      <c r="B442" s="5" t="s">
        <v>6827</v>
      </c>
      <c r="C442" s="6">
        <v>9789881255556</v>
      </c>
      <c r="D442" s="13" t="s">
        <v>1000</v>
      </c>
      <c r="E442" s="13" t="s">
        <v>979</v>
      </c>
      <c r="F442" s="13" t="s">
        <v>1001</v>
      </c>
      <c r="G442" s="14"/>
      <c r="H442" s="13"/>
      <c r="I442" s="15">
        <v>360</v>
      </c>
    </row>
    <row r="443" spans="1:9" ht="33" x14ac:dyDescent="0.25">
      <c r="A443" s="4" t="str">
        <f t="shared" si="6"/>
        <v>Google</v>
      </c>
      <c r="B443" s="5" t="s">
        <v>6828</v>
      </c>
      <c r="C443" s="6">
        <v>9789863018155</v>
      </c>
      <c r="D443" s="13" t="s">
        <v>1002</v>
      </c>
      <c r="E443" s="13" t="s">
        <v>1004</v>
      </c>
      <c r="F443" s="13" t="s">
        <v>1003</v>
      </c>
      <c r="G443" s="14"/>
      <c r="H443" s="13"/>
      <c r="I443" s="15">
        <v>280</v>
      </c>
    </row>
    <row r="444" spans="1:9" x14ac:dyDescent="0.25">
      <c r="A444" s="4" t="str">
        <f t="shared" si="6"/>
        <v>Google</v>
      </c>
      <c r="B444" s="5" t="s">
        <v>6829</v>
      </c>
      <c r="C444" s="6">
        <v>9789864744503</v>
      </c>
      <c r="D444" s="13" t="s">
        <v>1005</v>
      </c>
      <c r="E444" s="13" t="s">
        <v>1007</v>
      </c>
      <c r="F444" s="13" t="s">
        <v>1006</v>
      </c>
      <c r="G444" s="14"/>
      <c r="H444" s="13"/>
      <c r="I444" s="15">
        <v>100</v>
      </c>
    </row>
    <row r="445" spans="1:9" ht="33" x14ac:dyDescent="0.25">
      <c r="A445" s="4" t="str">
        <f t="shared" si="6"/>
        <v>Google</v>
      </c>
      <c r="B445" s="5" t="s">
        <v>6830</v>
      </c>
      <c r="C445" s="6">
        <v>9789866081835</v>
      </c>
      <c r="D445" s="13" t="s">
        <v>1008</v>
      </c>
      <c r="E445" s="13" t="s">
        <v>948</v>
      </c>
      <c r="F445" s="13" t="s">
        <v>1009</v>
      </c>
      <c r="G445" s="14"/>
      <c r="H445" s="13"/>
      <c r="I445" s="15">
        <v>180</v>
      </c>
    </row>
    <row r="446" spans="1:9" x14ac:dyDescent="0.25">
      <c r="A446" s="4" t="str">
        <f t="shared" si="6"/>
        <v>Google</v>
      </c>
      <c r="B446" s="5" t="s">
        <v>6831</v>
      </c>
      <c r="C446" s="6">
        <v>4713213998731</v>
      </c>
      <c r="D446" s="13" t="s">
        <v>1010</v>
      </c>
      <c r="E446" s="13" t="s">
        <v>451</v>
      </c>
      <c r="F446" s="13" t="s">
        <v>1011</v>
      </c>
      <c r="G446" s="14"/>
      <c r="H446" s="13"/>
      <c r="I446" s="15">
        <v>249</v>
      </c>
    </row>
    <row r="447" spans="1:9" x14ac:dyDescent="0.25">
      <c r="A447" s="4" t="str">
        <f t="shared" si="6"/>
        <v>Google</v>
      </c>
      <c r="B447" s="5" t="s">
        <v>6832</v>
      </c>
      <c r="C447" s="6">
        <v>9771990910006</v>
      </c>
      <c r="D447" s="13" t="s">
        <v>1012</v>
      </c>
      <c r="E447" s="13" t="s">
        <v>1013</v>
      </c>
      <c r="F447" s="13"/>
      <c r="G447" s="14"/>
      <c r="H447" s="13"/>
      <c r="I447" s="15">
        <v>600</v>
      </c>
    </row>
    <row r="448" spans="1:9" x14ac:dyDescent="0.25">
      <c r="A448" s="4" t="str">
        <f t="shared" si="6"/>
        <v>Google</v>
      </c>
      <c r="B448" s="5" t="s">
        <v>6833</v>
      </c>
      <c r="C448" s="6">
        <v>9789864490943</v>
      </c>
      <c r="D448" s="13" t="s">
        <v>1014</v>
      </c>
      <c r="E448" s="13" t="s">
        <v>11</v>
      </c>
      <c r="F448" s="13" t="s">
        <v>1015</v>
      </c>
      <c r="G448" s="14"/>
      <c r="H448" s="13"/>
      <c r="I448" s="15">
        <v>280</v>
      </c>
    </row>
    <row r="449" spans="1:9" x14ac:dyDescent="0.25">
      <c r="A449" s="4" t="str">
        <f t="shared" si="6"/>
        <v>Google</v>
      </c>
      <c r="B449" s="5" t="s">
        <v>6834</v>
      </c>
      <c r="C449" s="6">
        <v>9789869702102</v>
      </c>
      <c r="D449" s="13" t="s">
        <v>1016</v>
      </c>
      <c r="E449" s="13" t="s">
        <v>1018</v>
      </c>
      <c r="F449" s="13" t="s">
        <v>1017</v>
      </c>
      <c r="G449" s="14"/>
      <c r="H449" s="13"/>
      <c r="I449" s="15">
        <v>340</v>
      </c>
    </row>
    <row r="450" spans="1:9" ht="33" x14ac:dyDescent="0.25">
      <c r="A450" s="4" t="str">
        <f t="shared" ref="A450:A513" si="7">HYPERLINK("https://www.google.com.tw/search?q="&amp;C450&amp;"&amp;hl=zh-TW&amp;safe=active&amp;ssui=on","Google")</f>
        <v>Google</v>
      </c>
      <c r="B450" s="5" t="s">
        <v>6835</v>
      </c>
      <c r="C450" s="6">
        <v>9789863382041</v>
      </c>
      <c r="D450" s="13" t="s">
        <v>1019</v>
      </c>
      <c r="E450" s="13" t="s">
        <v>26</v>
      </c>
      <c r="F450" s="13" t="s">
        <v>1020</v>
      </c>
      <c r="G450" s="14"/>
      <c r="H450" s="13"/>
      <c r="I450" s="15">
        <v>300</v>
      </c>
    </row>
    <row r="451" spans="1:9" ht="33" x14ac:dyDescent="0.25">
      <c r="A451" s="4" t="str">
        <f t="shared" si="7"/>
        <v>Google</v>
      </c>
      <c r="B451" s="5" t="s">
        <v>6836</v>
      </c>
      <c r="C451" s="6">
        <v>9789863381839</v>
      </c>
      <c r="D451" s="13" t="s">
        <v>1021</v>
      </c>
      <c r="E451" s="13" t="s">
        <v>26</v>
      </c>
      <c r="F451" s="13" t="s">
        <v>1022</v>
      </c>
      <c r="G451" s="14"/>
      <c r="H451" s="13"/>
      <c r="I451" s="15">
        <v>280</v>
      </c>
    </row>
    <row r="452" spans="1:9" x14ac:dyDescent="0.25">
      <c r="A452" s="4" t="str">
        <f t="shared" si="7"/>
        <v>Google</v>
      </c>
      <c r="B452" s="5" t="s">
        <v>6837</v>
      </c>
      <c r="C452" s="6">
        <v>9789861898469</v>
      </c>
      <c r="D452" s="13" t="s">
        <v>1023</v>
      </c>
      <c r="E452" s="13" t="s">
        <v>61</v>
      </c>
      <c r="F452" s="13" t="s">
        <v>1024</v>
      </c>
      <c r="G452" s="14"/>
      <c r="H452" s="13"/>
      <c r="I452" s="15">
        <v>350</v>
      </c>
    </row>
    <row r="453" spans="1:9" ht="33" x14ac:dyDescent="0.25">
      <c r="A453" s="4" t="str">
        <f t="shared" si="7"/>
        <v>Google</v>
      </c>
      <c r="B453" s="5" t="s">
        <v>6838</v>
      </c>
      <c r="C453" s="6">
        <v>9789861898612</v>
      </c>
      <c r="D453" s="13" t="s">
        <v>1025</v>
      </c>
      <c r="E453" s="13" t="s">
        <v>61</v>
      </c>
      <c r="F453" s="13" t="s">
        <v>1026</v>
      </c>
      <c r="G453" s="14"/>
      <c r="H453" s="13"/>
      <c r="I453" s="15">
        <v>300</v>
      </c>
    </row>
    <row r="454" spans="1:9" x14ac:dyDescent="0.25">
      <c r="A454" s="4" t="str">
        <f t="shared" si="7"/>
        <v>Google</v>
      </c>
      <c r="B454" s="5" t="s">
        <v>6839</v>
      </c>
      <c r="C454" s="6">
        <v>9789866215797</v>
      </c>
      <c r="D454" s="13" t="s">
        <v>1027</v>
      </c>
      <c r="E454" s="13" t="s">
        <v>34</v>
      </c>
      <c r="F454" s="13" t="s">
        <v>1028</v>
      </c>
      <c r="G454" s="14"/>
      <c r="H454" s="13"/>
      <c r="I454" s="15">
        <v>300</v>
      </c>
    </row>
    <row r="455" spans="1:9" x14ac:dyDescent="0.25">
      <c r="A455" s="4" t="str">
        <f t="shared" si="7"/>
        <v>Google</v>
      </c>
      <c r="B455" s="5" t="s">
        <v>6840</v>
      </c>
      <c r="C455" s="6">
        <v>9789864794928</v>
      </c>
      <c r="D455" s="13" t="s">
        <v>1029</v>
      </c>
      <c r="E455" s="13" t="s">
        <v>37</v>
      </c>
      <c r="F455" s="13" t="s">
        <v>1030</v>
      </c>
      <c r="G455" s="14"/>
      <c r="H455" s="13"/>
      <c r="I455" s="15">
        <v>350</v>
      </c>
    </row>
    <row r="456" spans="1:9" x14ac:dyDescent="0.25">
      <c r="A456" s="4" t="str">
        <f t="shared" si="7"/>
        <v>Google</v>
      </c>
      <c r="B456" s="5" t="s">
        <v>6841</v>
      </c>
      <c r="C456" s="6">
        <v>9789864793860</v>
      </c>
      <c r="D456" s="13" t="s">
        <v>1031</v>
      </c>
      <c r="E456" s="13" t="s">
        <v>37</v>
      </c>
      <c r="F456" s="13" t="s">
        <v>1032</v>
      </c>
      <c r="G456" s="14"/>
      <c r="H456" s="13"/>
      <c r="I456" s="15">
        <v>360</v>
      </c>
    </row>
    <row r="457" spans="1:9" ht="33" x14ac:dyDescent="0.25">
      <c r="A457" s="4" t="str">
        <f t="shared" si="7"/>
        <v>Google</v>
      </c>
      <c r="B457" s="5" t="s">
        <v>6842</v>
      </c>
      <c r="C457" s="6">
        <v>9789578640610</v>
      </c>
      <c r="D457" s="13" t="s">
        <v>1033</v>
      </c>
      <c r="E457" s="13" t="s">
        <v>971</v>
      </c>
      <c r="F457" s="13" t="s">
        <v>1034</v>
      </c>
      <c r="G457" s="14"/>
      <c r="H457" s="13"/>
      <c r="I457" s="15">
        <v>300</v>
      </c>
    </row>
    <row r="458" spans="1:9" ht="33" x14ac:dyDescent="0.25">
      <c r="A458" s="4" t="str">
        <f t="shared" si="7"/>
        <v>Google</v>
      </c>
      <c r="B458" s="5" t="s">
        <v>6843</v>
      </c>
      <c r="C458" s="6">
        <v>9789578423633</v>
      </c>
      <c r="D458" s="13" t="s">
        <v>1035</v>
      </c>
      <c r="E458" s="13" t="s">
        <v>53</v>
      </c>
      <c r="F458" s="13" t="s">
        <v>1036</v>
      </c>
      <c r="G458" s="14"/>
      <c r="H458" s="13"/>
      <c r="I458" s="15">
        <v>380</v>
      </c>
    </row>
    <row r="459" spans="1:9" x14ac:dyDescent="0.25">
      <c r="A459" s="4" t="str">
        <f t="shared" si="7"/>
        <v>Google</v>
      </c>
      <c r="B459" s="5" t="s">
        <v>6844</v>
      </c>
      <c r="C459" s="6">
        <v>9789864401727</v>
      </c>
      <c r="D459" s="13" t="s">
        <v>1037</v>
      </c>
      <c r="E459" s="13" t="s">
        <v>114</v>
      </c>
      <c r="F459" s="13" t="s">
        <v>1038</v>
      </c>
      <c r="G459" s="14"/>
      <c r="H459" s="13"/>
      <c r="I459" s="15">
        <v>320</v>
      </c>
    </row>
    <row r="460" spans="1:9" ht="33" x14ac:dyDescent="0.25">
      <c r="A460" s="4" t="str">
        <f t="shared" si="7"/>
        <v>Google</v>
      </c>
      <c r="B460" s="5" t="s">
        <v>6845</v>
      </c>
      <c r="C460" s="6">
        <v>9789864402427</v>
      </c>
      <c r="D460" s="13" t="s">
        <v>1039</v>
      </c>
      <c r="E460" s="13" t="s">
        <v>114</v>
      </c>
      <c r="F460" s="13" t="s">
        <v>1040</v>
      </c>
      <c r="G460" s="14"/>
      <c r="H460" s="13"/>
      <c r="I460" s="15">
        <v>300</v>
      </c>
    </row>
    <row r="461" spans="1:9" x14ac:dyDescent="0.25">
      <c r="A461" s="4" t="str">
        <f t="shared" si="7"/>
        <v>Google</v>
      </c>
      <c r="B461" s="5" t="s">
        <v>6846</v>
      </c>
      <c r="C461" s="6">
        <v>9789865876517</v>
      </c>
      <c r="D461" s="13" t="s">
        <v>1041</v>
      </c>
      <c r="E461" s="13" t="s">
        <v>17</v>
      </c>
      <c r="F461" s="13" t="s">
        <v>1042</v>
      </c>
      <c r="G461" s="14"/>
      <c r="H461" s="13"/>
      <c r="I461" s="15">
        <v>280</v>
      </c>
    </row>
    <row r="462" spans="1:9" ht="33" x14ac:dyDescent="0.25">
      <c r="A462" s="4" t="str">
        <f t="shared" si="7"/>
        <v>Google</v>
      </c>
      <c r="B462" s="5" t="s">
        <v>6847</v>
      </c>
      <c r="C462" s="6">
        <v>9789571197326</v>
      </c>
      <c r="D462" s="13" t="s">
        <v>1043</v>
      </c>
      <c r="E462" s="13" t="s">
        <v>456</v>
      </c>
      <c r="F462" s="13" t="s">
        <v>1044</v>
      </c>
      <c r="G462" s="14"/>
      <c r="H462" s="13"/>
      <c r="I462" s="15">
        <v>300</v>
      </c>
    </row>
    <row r="463" spans="1:9" ht="33" x14ac:dyDescent="0.25">
      <c r="A463" s="4" t="str">
        <f t="shared" si="7"/>
        <v>Google</v>
      </c>
      <c r="B463" s="5" t="s">
        <v>6848</v>
      </c>
      <c r="C463" s="6">
        <v>9789571463865</v>
      </c>
      <c r="D463" s="13" t="s">
        <v>1045</v>
      </c>
      <c r="E463" s="13" t="s">
        <v>1047</v>
      </c>
      <c r="F463" s="13" t="s">
        <v>1046</v>
      </c>
      <c r="G463" s="14"/>
      <c r="H463" s="13"/>
      <c r="I463" s="15">
        <v>329</v>
      </c>
    </row>
    <row r="464" spans="1:9" x14ac:dyDescent="0.25">
      <c r="A464" s="4" t="str">
        <f t="shared" si="7"/>
        <v>Google</v>
      </c>
      <c r="B464" s="5" t="s">
        <v>6849</v>
      </c>
      <c r="C464" s="6">
        <v>9789862118429</v>
      </c>
      <c r="D464" s="13" t="s">
        <v>1048</v>
      </c>
      <c r="E464" s="13" t="s">
        <v>67</v>
      </c>
      <c r="F464" s="13" t="s">
        <v>1049</v>
      </c>
      <c r="G464" s="14"/>
      <c r="H464" s="13"/>
      <c r="I464" s="15">
        <v>350</v>
      </c>
    </row>
    <row r="465" spans="1:9" x14ac:dyDescent="0.25">
      <c r="A465" s="4" t="str">
        <f t="shared" si="7"/>
        <v>Google</v>
      </c>
      <c r="B465" s="5" t="s">
        <v>6850</v>
      </c>
      <c r="C465" s="6">
        <v>9789869501453</v>
      </c>
      <c r="D465" s="13" t="s">
        <v>1050</v>
      </c>
      <c r="E465" s="13" t="s">
        <v>1052</v>
      </c>
      <c r="F465" s="13" t="s">
        <v>1051</v>
      </c>
      <c r="G465" s="14"/>
      <c r="H465" s="13"/>
      <c r="I465" s="15">
        <v>320</v>
      </c>
    </row>
    <row r="466" spans="1:9" ht="66" x14ac:dyDescent="0.25">
      <c r="A466" s="4" t="str">
        <f t="shared" si="7"/>
        <v>Google</v>
      </c>
      <c r="B466" s="5" t="s">
        <v>6851</v>
      </c>
      <c r="C466" s="6">
        <v>9789869634021</v>
      </c>
      <c r="D466" s="13" t="s">
        <v>1053</v>
      </c>
      <c r="E466" s="13" t="s">
        <v>1055</v>
      </c>
      <c r="F466" s="13" t="s">
        <v>1054</v>
      </c>
      <c r="G466" s="14"/>
      <c r="H466" s="13"/>
      <c r="I466" s="15">
        <v>380</v>
      </c>
    </row>
    <row r="467" spans="1:9" x14ac:dyDescent="0.25">
      <c r="A467" s="4" t="str">
        <f t="shared" si="7"/>
        <v>Google</v>
      </c>
      <c r="B467" s="5" t="s">
        <v>6852</v>
      </c>
      <c r="C467" s="6">
        <v>9789861615790</v>
      </c>
      <c r="D467" s="13" t="s">
        <v>1057</v>
      </c>
      <c r="E467" s="13" t="s">
        <v>1013</v>
      </c>
      <c r="F467" s="13" t="s">
        <v>1058</v>
      </c>
      <c r="G467" s="14"/>
      <c r="H467" s="13"/>
      <c r="I467" s="15">
        <v>320</v>
      </c>
    </row>
    <row r="468" spans="1:9" x14ac:dyDescent="0.25">
      <c r="A468" s="4" t="str">
        <f t="shared" si="7"/>
        <v>Google</v>
      </c>
      <c r="B468" s="5" t="s">
        <v>6853</v>
      </c>
      <c r="C468" s="6">
        <v>9789861615776</v>
      </c>
      <c r="D468" s="13" t="s">
        <v>1059</v>
      </c>
      <c r="E468" s="13" t="s">
        <v>1013</v>
      </c>
      <c r="F468" s="13" t="s">
        <v>1060</v>
      </c>
      <c r="G468" s="14"/>
      <c r="H468" s="13"/>
      <c r="I468" s="15">
        <v>250</v>
      </c>
    </row>
    <row r="469" spans="1:9" x14ac:dyDescent="0.25">
      <c r="A469" s="4" t="str">
        <f t="shared" si="7"/>
        <v>Google</v>
      </c>
      <c r="B469" s="5" t="s">
        <v>6854</v>
      </c>
      <c r="C469" s="6">
        <v>9789577626332</v>
      </c>
      <c r="D469" s="13" t="s">
        <v>1061</v>
      </c>
      <c r="E469" s="13" t="s">
        <v>1063</v>
      </c>
      <c r="F469" s="13" t="s">
        <v>1062</v>
      </c>
      <c r="G469" s="14"/>
      <c r="H469" s="13"/>
      <c r="I469" s="15">
        <v>300</v>
      </c>
    </row>
    <row r="470" spans="1:9" ht="33" x14ac:dyDescent="0.25">
      <c r="A470" s="4" t="str">
        <f t="shared" si="7"/>
        <v>Google</v>
      </c>
      <c r="B470" s="5" t="s">
        <v>6855</v>
      </c>
      <c r="C470" s="6">
        <v>9789577626363</v>
      </c>
      <c r="D470" s="13" t="s">
        <v>1064</v>
      </c>
      <c r="E470" s="13" t="s">
        <v>1063</v>
      </c>
      <c r="F470" s="13" t="s">
        <v>1065</v>
      </c>
      <c r="G470" s="14"/>
      <c r="H470" s="13"/>
      <c r="I470" s="15">
        <v>360</v>
      </c>
    </row>
    <row r="471" spans="1:9" x14ac:dyDescent="0.25">
      <c r="A471" s="4" t="str">
        <f t="shared" si="7"/>
        <v>Google</v>
      </c>
      <c r="B471" s="5" t="s">
        <v>6856</v>
      </c>
      <c r="C471" s="6">
        <v>9789575030155</v>
      </c>
      <c r="D471" s="13" t="s">
        <v>1066</v>
      </c>
      <c r="E471" s="13" t="s">
        <v>42</v>
      </c>
      <c r="F471" s="13" t="s">
        <v>1067</v>
      </c>
      <c r="G471" s="14"/>
      <c r="H471" s="13"/>
      <c r="I471" s="15">
        <v>300</v>
      </c>
    </row>
    <row r="472" spans="1:9" ht="33" x14ac:dyDescent="0.25">
      <c r="A472" s="4" t="str">
        <f t="shared" si="7"/>
        <v>Google</v>
      </c>
      <c r="B472" s="5" t="s">
        <v>6857</v>
      </c>
      <c r="C472" s="6">
        <v>9789862941508</v>
      </c>
      <c r="D472" s="13" t="s">
        <v>1068</v>
      </c>
      <c r="E472" s="13" t="s">
        <v>108</v>
      </c>
      <c r="F472" s="13" t="s">
        <v>1069</v>
      </c>
      <c r="G472" s="14"/>
      <c r="H472" s="13"/>
      <c r="I472" s="15">
        <v>350</v>
      </c>
    </row>
    <row r="473" spans="1:9" ht="33" x14ac:dyDescent="0.25">
      <c r="A473" s="4" t="str">
        <f t="shared" si="7"/>
        <v>Google</v>
      </c>
      <c r="B473" s="5" t="s">
        <v>6858</v>
      </c>
      <c r="C473" s="6">
        <v>9789862942024</v>
      </c>
      <c r="D473" s="13" t="s">
        <v>1070</v>
      </c>
      <c r="E473" s="13" t="s">
        <v>108</v>
      </c>
      <c r="F473" s="13" t="s">
        <v>1071</v>
      </c>
      <c r="G473" s="14"/>
      <c r="H473" s="13"/>
      <c r="I473" s="15">
        <v>380</v>
      </c>
    </row>
    <row r="474" spans="1:9" x14ac:dyDescent="0.25">
      <c r="A474" s="4" t="str">
        <f t="shared" si="7"/>
        <v>Google</v>
      </c>
      <c r="B474" s="5" t="s">
        <v>6859</v>
      </c>
      <c r="C474" s="6">
        <v>9789864793730</v>
      </c>
      <c r="D474" s="13" t="s">
        <v>1072</v>
      </c>
      <c r="E474" s="13" t="s">
        <v>37</v>
      </c>
      <c r="F474" s="13" t="s">
        <v>1073</v>
      </c>
      <c r="G474" s="14"/>
      <c r="H474" s="13"/>
      <c r="I474" s="15">
        <v>360</v>
      </c>
    </row>
    <row r="475" spans="1:9" x14ac:dyDescent="0.25">
      <c r="A475" s="4" t="str">
        <f t="shared" si="7"/>
        <v>Google</v>
      </c>
      <c r="B475" s="5" t="s">
        <v>6860</v>
      </c>
      <c r="C475" s="6">
        <v>9789864794072</v>
      </c>
      <c r="D475" s="13" t="s">
        <v>1074</v>
      </c>
      <c r="E475" s="13" t="s">
        <v>37</v>
      </c>
      <c r="F475" s="13" t="s">
        <v>1075</v>
      </c>
      <c r="G475" s="14"/>
      <c r="H475" s="13"/>
      <c r="I475" s="15">
        <v>380</v>
      </c>
    </row>
    <row r="476" spans="1:9" x14ac:dyDescent="0.25">
      <c r="A476" s="4" t="str">
        <f t="shared" si="7"/>
        <v>Google</v>
      </c>
      <c r="B476" s="5" t="s">
        <v>6861</v>
      </c>
      <c r="C476" s="6">
        <v>9789864793631</v>
      </c>
      <c r="D476" s="13" t="s">
        <v>1076</v>
      </c>
      <c r="E476" s="13" t="s">
        <v>37</v>
      </c>
      <c r="F476" s="13" t="s">
        <v>1077</v>
      </c>
      <c r="G476" s="14"/>
      <c r="H476" s="13"/>
      <c r="I476" s="15">
        <v>320</v>
      </c>
    </row>
    <row r="477" spans="1:9" ht="33" x14ac:dyDescent="0.25">
      <c r="A477" s="4" t="str">
        <f t="shared" si="7"/>
        <v>Google</v>
      </c>
      <c r="B477" s="5" t="s">
        <v>6862</v>
      </c>
      <c r="C477" s="6">
        <v>9789864491094</v>
      </c>
      <c r="D477" s="13" t="s">
        <v>1078</v>
      </c>
      <c r="E477" s="13" t="s">
        <v>11</v>
      </c>
      <c r="F477" s="13" t="s">
        <v>1079</v>
      </c>
      <c r="G477" s="14"/>
      <c r="H477" s="13"/>
      <c r="I477" s="15">
        <v>280</v>
      </c>
    </row>
    <row r="478" spans="1:9" x14ac:dyDescent="0.25">
      <c r="A478" s="4" t="str">
        <f t="shared" si="7"/>
        <v>Google</v>
      </c>
      <c r="B478" s="5" t="s">
        <v>6863</v>
      </c>
      <c r="C478" s="6">
        <v>9789869629379</v>
      </c>
      <c r="D478" s="13" t="s">
        <v>1080</v>
      </c>
      <c r="E478" s="13" t="s">
        <v>1082</v>
      </c>
      <c r="F478" s="13" t="s">
        <v>1081</v>
      </c>
      <c r="G478" s="14"/>
      <c r="H478" s="13"/>
      <c r="I478" s="15">
        <v>300</v>
      </c>
    </row>
    <row r="479" spans="1:9" x14ac:dyDescent="0.25">
      <c r="A479" s="4" t="str">
        <f t="shared" si="7"/>
        <v>Google</v>
      </c>
      <c r="B479" s="5" t="s">
        <v>6864</v>
      </c>
      <c r="C479" s="6">
        <v>9789865664367</v>
      </c>
      <c r="D479" s="13" t="s">
        <v>1083</v>
      </c>
      <c r="E479" s="13" t="s">
        <v>261</v>
      </c>
      <c r="F479" s="13" t="s">
        <v>1084</v>
      </c>
      <c r="G479" s="14"/>
      <c r="H479" s="13"/>
      <c r="I479" s="15">
        <v>270</v>
      </c>
    </row>
    <row r="480" spans="1:9" x14ac:dyDescent="0.25">
      <c r="A480" s="4" t="str">
        <f t="shared" si="7"/>
        <v>Google</v>
      </c>
      <c r="B480" s="5" t="s">
        <v>6865</v>
      </c>
      <c r="C480" s="6">
        <v>9789865664398</v>
      </c>
      <c r="D480" s="13" t="s">
        <v>1085</v>
      </c>
      <c r="E480" s="13" t="s">
        <v>261</v>
      </c>
      <c r="F480" s="13" t="s">
        <v>1086</v>
      </c>
      <c r="G480" s="14"/>
      <c r="H480" s="13"/>
      <c r="I480" s="15">
        <v>270</v>
      </c>
    </row>
    <row r="481" spans="1:9" x14ac:dyDescent="0.25">
      <c r="A481" s="4" t="str">
        <f t="shared" si="7"/>
        <v>Google</v>
      </c>
      <c r="B481" s="5" t="s">
        <v>6866</v>
      </c>
      <c r="C481" s="6">
        <v>9789579125215</v>
      </c>
      <c r="D481" s="13" t="s">
        <v>1087</v>
      </c>
      <c r="E481" s="13" t="s">
        <v>138</v>
      </c>
      <c r="F481" s="13" t="s">
        <v>1088</v>
      </c>
      <c r="G481" s="14"/>
      <c r="H481" s="13"/>
      <c r="I481" s="15">
        <v>300</v>
      </c>
    </row>
    <row r="482" spans="1:9" x14ac:dyDescent="0.25">
      <c r="A482" s="4" t="str">
        <f t="shared" si="7"/>
        <v>Google</v>
      </c>
      <c r="B482" s="5" t="s">
        <v>6867</v>
      </c>
      <c r="C482" s="6">
        <v>9789869570169</v>
      </c>
      <c r="D482" s="13" t="s">
        <v>1089</v>
      </c>
      <c r="E482" s="13" t="s">
        <v>138</v>
      </c>
      <c r="F482" s="13" t="s">
        <v>1090</v>
      </c>
      <c r="G482" s="14"/>
      <c r="H482" s="13"/>
      <c r="I482" s="15">
        <v>300</v>
      </c>
    </row>
    <row r="483" spans="1:9" x14ac:dyDescent="0.25">
      <c r="A483" s="4" t="str">
        <f t="shared" si="7"/>
        <v>Google</v>
      </c>
      <c r="B483" s="5" t="s">
        <v>6868</v>
      </c>
      <c r="C483" s="6">
        <v>9789869593212</v>
      </c>
      <c r="D483" s="13" t="s">
        <v>1091</v>
      </c>
      <c r="E483" s="13" t="s">
        <v>561</v>
      </c>
      <c r="F483" s="13" t="s">
        <v>1092</v>
      </c>
      <c r="G483" s="14"/>
      <c r="H483" s="13"/>
      <c r="I483" s="15">
        <v>280</v>
      </c>
    </row>
    <row r="484" spans="1:9" ht="33" x14ac:dyDescent="0.25">
      <c r="A484" s="4" t="str">
        <f t="shared" si="7"/>
        <v>Google</v>
      </c>
      <c r="B484" s="5" t="s">
        <v>6869</v>
      </c>
      <c r="C484" s="6">
        <v>9789863382003</v>
      </c>
      <c r="D484" s="13" t="s">
        <v>1093</v>
      </c>
      <c r="E484" s="13" t="s">
        <v>26</v>
      </c>
      <c r="F484" s="13" t="s">
        <v>1094</v>
      </c>
      <c r="G484" s="14"/>
      <c r="H484" s="13"/>
      <c r="I484" s="15">
        <v>280</v>
      </c>
    </row>
    <row r="485" spans="1:9" x14ac:dyDescent="0.25">
      <c r="A485" s="4" t="str">
        <f t="shared" si="7"/>
        <v>Google</v>
      </c>
      <c r="B485" s="5" t="s">
        <v>6870</v>
      </c>
      <c r="C485" s="6">
        <v>9789863382195</v>
      </c>
      <c r="D485" s="13" t="s">
        <v>1095</v>
      </c>
      <c r="E485" s="13" t="s">
        <v>26</v>
      </c>
      <c r="F485" s="13" t="s">
        <v>1096</v>
      </c>
      <c r="G485" s="14"/>
      <c r="H485" s="13"/>
      <c r="I485" s="15">
        <v>280</v>
      </c>
    </row>
    <row r="486" spans="1:9" ht="33" x14ac:dyDescent="0.25">
      <c r="A486" s="4" t="str">
        <f t="shared" si="7"/>
        <v>Google</v>
      </c>
      <c r="B486" s="5" t="s">
        <v>6871</v>
      </c>
      <c r="C486" s="6">
        <v>9789863382027</v>
      </c>
      <c r="D486" s="13" t="s">
        <v>1097</v>
      </c>
      <c r="E486" s="13" t="s">
        <v>26</v>
      </c>
      <c r="F486" s="13" t="s">
        <v>1098</v>
      </c>
      <c r="G486" s="14"/>
      <c r="H486" s="13"/>
      <c r="I486" s="15">
        <v>300</v>
      </c>
    </row>
    <row r="487" spans="1:9" ht="33" x14ac:dyDescent="0.25">
      <c r="A487" s="4" t="str">
        <f t="shared" si="7"/>
        <v>Google</v>
      </c>
      <c r="B487" s="5" t="s">
        <v>6872</v>
      </c>
      <c r="C487" s="6">
        <v>9789863381945</v>
      </c>
      <c r="D487" s="13" t="s">
        <v>1099</v>
      </c>
      <c r="E487" s="13" t="s">
        <v>26</v>
      </c>
      <c r="F487" s="13" t="s">
        <v>1100</v>
      </c>
      <c r="G487" s="14"/>
      <c r="H487" s="13"/>
      <c r="I487" s="15">
        <v>280</v>
      </c>
    </row>
    <row r="488" spans="1:9" x14ac:dyDescent="0.25">
      <c r="A488" s="4" t="str">
        <f t="shared" si="7"/>
        <v>Google</v>
      </c>
      <c r="B488" s="5" t="s">
        <v>6873</v>
      </c>
      <c r="C488" s="6">
        <v>9789861898810</v>
      </c>
      <c r="D488" s="13" t="s">
        <v>1101</v>
      </c>
      <c r="E488" s="13" t="s">
        <v>61</v>
      </c>
      <c r="F488" s="13" t="s">
        <v>1102</v>
      </c>
      <c r="G488" s="14"/>
      <c r="H488" s="13"/>
      <c r="I488" s="15">
        <v>320</v>
      </c>
    </row>
    <row r="489" spans="1:9" x14ac:dyDescent="0.25">
      <c r="A489" s="4" t="str">
        <f t="shared" si="7"/>
        <v>Google</v>
      </c>
      <c r="B489" s="5" t="s">
        <v>6874</v>
      </c>
      <c r="C489" s="6">
        <v>9789869690041</v>
      </c>
      <c r="D489" s="13" t="s">
        <v>1103</v>
      </c>
      <c r="E489" s="13" t="s">
        <v>48</v>
      </c>
      <c r="F489" s="13" t="s">
        <v>1104</v>
      </c>
      <c r="G489" s="14"/>
      <c r="H489" s="13"/>
      <c r="I489" s="15">
        <v>300</v>
      </c>
    </row>
    <row r="490" spans="1:9" x14ac:dyDescent="0.25">
      <c r="A490" s="4" t="str">
        <f t="shared" si="7"/>
        <v>Google</v>
      </c>
      <c r="B490" s="5" t="s">
        <v>6875</v>
      </c>
      <c r="C490" s="6">
        <v>9789571373720</v>
      </c>
      <c r="D490" s="13" t="s">
        <v>1105</v>
      </c>
      <c r="E490" s="13" t="s">
        <v>181</v>
      </c>
      <c r="F490" s="13" t="s">
        <v>1106</v>
      </c>
      <c r="G490" s="14"/>
      <c r="H490" s="13"/>
      <c r="I490" s="15">
        <v>280</v>
      </c>
    </row>
    <row r="491" spans="1:9" ht="33" x14ac:dyDescent="0.25">
      <c r="A491" s="4" t="str">
        <f t="shared" si="7"/>
        <v>Google</v>
      </c>
      <c r="B491" s="5" t="s">
        <v>6876</v>
      </c>
      <c r="C491" s="6">
        <v>9789578640504</v>
      </c>
      <c r="D491" s="13" t="s">
        <v>1107</v>
      </c>
      <c r="E491" s="13" t="s">
        <v>971</v>
      </c>
      <c r="F491" s="13" t="s">
        <v>1108</v>
      </c>
      <c r="G491" s="14"/>
      <c r="H491" s="13"/>
      <c r="I491" s="15">
        <v>300</v>
      </c>
    </row>
    <row r="492" spans="1:9" ht="66" x14ac:dyDescent="0.25">
      <c r="A492" s="4" t="str">
        <f t="shared" si="7"/>
        <v>Google</v>
      </c>
      <c r="B492" s="5" t="s">
        <v>6877</v>
      </c>
      <c r="C492" s="6">
        <v>9789869639835</v>
      </c>
      <c r="D492" s="13" t="s">
        <v>1109</v>
      </c>
      <c r="E492" s="13" t="s">
        <v>53</v>
      </c>
      <c r="F492" s="13" t="s">
        <v>1110</v>
      </c>
      <c r="G492" s="14"/>
      <c r="H492" s="13"/>
      <c r="I492" s="15">
        <v>350</v>
      </c>
    </row>
    <row r="493" spans="1:9" ht="33" x14ac:dyDescent="0.25">
      <c r="A493" s="4" t="str">
        <f t="shared" si="7"/>
        <v>Google</v>
      </c>
      <c r="B493" s="5" t="s">
        <v>6878</v>
      </c>
      <c r="C493" s="6">
        <v>9789869550888</v>
      </c>
      <c r="D493" s="13" t="s">
        <v>1111</v>
      </c>
      <c r="E493" s="13" t="s">
        <v>53</v>
      </c>
      <c r="F493" s="13" t="s">
        <v>1112</v>
      </c>
      <c r="G493" s="14"/>
      <c r="H493" s="13"/>
      <c r="I493" s="15">
        <v>350</v>
      </c>
    </row>
    <row r="494" spans="1:9" ht="33" x14ac:dyDescent="0.25">
      <c r="A494" s="4" t="str">
        <f t="shared" si="7"/>
        <v>Google</v>
      </c>
      <c r="B494" s="5" t="s">
        <v>6879</v>
      </c>
      <c r="C494" s="6">
        <v>9789869550864</v>
      </c>
      <c r="D494" s="13" t="s">
        <v>1113</v>
      </c>
      <c r="E494" s="13" t="s">
        <v>53</v>
      </c>
      <c r="F494" s="13" t="s">
        <v>1114</v>
      </c>
      <c r="G494" s="14"/>
      <c r="H494" s="13"/>
      <c r="I494" s="15">
        <v>360</v>
      </c>
    </row>
    <row r="495" spans="1:9" x14ac:dyDescent="0.25">
      <c r="A495" s="4" t="str">
        <f t="shared" si="7"/>
        <v>Google</v>
      </c>
      <c r="B495" s="5" t="s">
        <v>6880</v>
      </c>
      <c r="C495" s="6">
        <v>9789864401857</v>
      </c>
      <c r="D495" s="13" t="s">
        <v>1115</v>
      </c>
      <c r="E495" s="13" t="s">
        <v>114</v>
      </c>
      <c r="F495" s="13" t="s">
        <v>113</v>
      </c>
      <c r="G495" s="14"/>
      <c r="H495" s="13"/>
      <c r="I495" s="15">
        <v>320</v>
      </c>
    </row>
    <row r="496" spans="1:9" x14ac:dyDescent="0.25">
      <c r="A496" s="4" t="str">
        <f t="shared" si="7"/>
        <v>Google</v>
      </c>
      <c r="B496" s="5" t="s">
        <v>6881</v>
      </c>
      <c r="C496" s="6">
        <v>9789864793440</v>
      </c>
      <c r="D496" s="13" t="s">
        <v>1116</v>
      </c>
      <c r="E496" s="13" t="s">
        <v>37</v>
      </c>
      <c r="F496" s="13" t="s">
        <v>674</v>
      </c>
      <c r="G496" s="14"/>
      <c r="H496" s="13"/>
      <c r="I496" s="15">
        <v>320</v>
      </c>
    </row>
    <row r="497" spans="1:9" x14ac:dyDescent="0.25">
      <c r="A497" s="4" t="str">
        <f t="shared" si="7"/>
        <v>Google</v>
      </c>
      <c r="B497" s="5" t="s">
        <v>6882</v>
      </c>
      <c r="C497" s="6">
        <v>9789864402526</v>
      </c>
      <c r="D497" s="13" t="s">
        <v>1117</v>
      </c>
      <c r="E497" s="13" t="s">
        <v>114</v>
      </c>
      <c r="F497" s="13" t="s">
        <v>101</v>
      </c>
      <c r="G497" s="14"/>
      <c r="H497" s="13"/>
      <c r="I497" s="15">
        <v>300</v>
      </c>
    </row>
    <row r="498" spans="1:9" x14ac:dyDescent="0.25">
      <c r="A498" s="4" t="str">
        <f t="shared" si="7"/>
        <v>Google</v>
      </c>
      <c r="B498" s="5" t="s">
        <v>6883</v>
      </c>
      <c r="C498" s="6">
        <v>9789864402250</v>
      </c>
      <c r="D498" s="13" t="s">
        <v>1118</v>
      </c>
      <c r="E498" s="13" t="s">
        <v>114</v>
      </c>
      <c r="F498" s="13" t="s">
        <v>1119</v>
      </c>
      <c r="G498" s="14"/>
      <c r="H498" s="13"/>
      <c r="I498" s="15">
        <v>320</v>
      </c>
    </row>
    <row r="499" spans="1:9" x14ac:dyDescent="0.25">
      <c r="A499" s="4" t="str">
        <f t="shared" si="7"/>
        <v>Google</v>
      </c>
      <c r="B499" s="5" t="s">
        <v>6884</v>
      </c>
      <c r="C499" s="6">
        <v>9789579699129</v>
      </c>
      <c r="D499" s="13" t="s">
        <v>1120</v>
      </c>
      <c r="E499" s="13" t="s">
        <v>711</v>
      </c>
      <c r="F499" s="13" t="s">
        <v>1121</v>
      </c>
      <c r="G499" s="14"/>
      <c r="H499" s="13"/>
      <c r="I499" s="15">
        <v>300</v>
      </c>
    </row>
    <row r="500" spans="1:9" x14ac:dyDescent="0.25">
      <c r="A500" s="4" t="str">
        <f t="shared" si="7"/>
        <v>Google</v>
      </c>
      <c r="B500" s="5" t="s">
        <v>6885</v>
      </c>
      <c r="C500" s="6">
        <v>9789864002184</v>
      </c>
      <c r="D500" s="13" t="s">
        <v>1122</v>
      </c>
      <c r="E500" s="13" t="s">
        <v>1124</v>
      </c>
      <c r="F500" s="13" t="s">
        <v>1123</v>
      </c>
      <c r="G500" s="14"/>
      <c r="H500" s="13"/>
      <c r="I500" s="15">
        <v>300</v>
      </c>
    </row>
    <row r="501" spans="1:9" x14ac:dyDescent="0.25">
      <c r="A501" s="4" t="str">
        <f t="shared" si="7"/>
        <v>Google</v>
      </c>
      <c r="B501" s="5" t="s">
        <v>6886</v>
      </c>
      <c r="C501" s="6">
        <v>9789869141215</v>
      </c>
      <c r="D501" s="13" t="s">
        <v>1125</v>
      </c>
      <c r="E501" s="13" t="s">
        <v>1127</v>
      </c>
      <c r="F501" s="13" t="s">
        <v>1126</v>
      </c>
      <c r="G501" s="14"/>
      <c r="H501" s="13"/>
      <c r="I501" s="15">
        <v>1200</v>
      </c>
    </row>
    <row r="502" spans="1:9" x14ac:dyDescent="0.25">
      <c r="A502" s="4" t="str">
        <f t="shared" si="7"/>
        <v>Google</v>
      </c>
      <c r="B502" s="5" t="s">
        <v>6887</v>
      </c>
      <c r="C502" s="6">
        <v>9789571195742</v>
      </c>
      <c r="D502" s="13" t="s">
        <v>1083</v>
      </c>
      <c r="E502" s="13" t="s">
        <v>1129</v>
      </c>
      <c r="F502" s="13" t="s">
        <v>1128</v>
      </c>
      <c r="G502" s="14"/>
      <c r="H502" s="13"/>
      <c r="I502" s="15">
        <v>320</v>
      </c>
    </row>
    <row r="503" spans="1:9" x14ac:dyDescent="0.25">
      <c r="A503" s="4" t="str">
        <f t="shared" si="7"/>
        <v>Google</v>
      </c>
      <c r="B503" s="5" t="s">
        <v>6888</v>
      </c>
      <c r="C503" s="6">
        <v>9789862118160</v>
      </c>
      <c r="D503" s="13" t="s">
        <v>1130</v>
      </c>
      <c r="E503" s="13" t="s">
        <v>67</v>
      </c>
      <c r="F503" s="13" t="s">
        <v>1131</v>
      </c>
      <c r="G503" s="14"/>
      <c r="H503" s="13"/>
      <c r="I503" s="15">
        <v>320</v>
      </c>
    </row>
    <row r="504" spans="1:9" x14ac:dyDescent="0.25">
      <c r="A504" s="4" t="str">
        <f t="shared" si="7"/>
        <v>Google</v>
      </c>
      <c r="B504" s="5" t="s">
        <v>6889</v>
      </c>
      <c r="C504" s="6">
        <v>9789862118771</v>
      </c>
      <c r="D504" s="13" t="s">
        <v>1132</v>
      </c>
      <c r="E504" s="13" t="s">
        <v>67</v>
      </c>
      <c r="F504" s="13" t="s">
        <v>1133</v>
      </c>
      <c r="G504" s="14"/>
      <c r="H504" s="13"/>
      <c r="I504" s="15">
        <v>360</v>
      </c>
    </row>
    <row r="505" spans="1:9" x14ac:dyDescent="0.25">
      <c r="A505" s="4" t="str">
        <f t="shared" si="7"/>
        <v>Google</v>
      </c>
      <c r="B505" s="5" t="s">
        <v>6890</v>
      </c>
      <c r="C505" s="6">
        <v>9789862118283</v>
      </c>
      <c r="D505" s="13" t="s">
        <v>1134</v>
      </c>
      <c r="E505" s="13" t="s">
        <v>67</v>
      </c>
      <c r="F505" s="13" t="s">
        <v>1135</v>
      </c>
      <c r="G505" s="14"/>
      <c r="H505" s="13"/>
      <c r="I505" s="15">
        <v>320</v>
      </c>
    </row>
    <row r="506" spans="1:9" x14ac:dyDescent="0.25">
      <c r="A506" s="4" t="str">
        <f t="shared" si="7"/>
        <v>Google</v>
      </c>
      <c r="B506" s="5" t="s">
        <v>6891</v>
      </c>
      <c r="C506" s="6">
        <v>9789862118672</v>
      </c>
      <c r="D506" s="13" t="s">
        <v>1136</v>
      </c>
      <c r="E506" s="13" t="s">
        <v>67</v>
      </c>
      <c r="F506" s="13" t="s">
        <v>1137</v>
      </c>
      <c r="G506" s="14"/>
      <c r="H506" s="13"/>
      <c r="I506" s="15">
        <v>320</v>
      </c>
    </row>
    <row r="507" spans="1:9" x14ac:dyDescent="0.25">
      <c r="A507" s="4" t="str">
        <f t="shared" si="7"/>
        <v>Google</v>
      </c>
      <c r="B507" s="5" t="s">
        <v>6892</v>
      </c>
      <c r="C507" s="6">
        <v>9789579077439</v>
      </c>
      <c r="D507" s="13" t="s">
        <v>1140</v>
      </c>
      <c r="E507" s="13" t="s">
        <v>1142</v>
      </c>
      <c r="F507" s="13" t="s">
        <v>1141</v>
      </c>
      <c r="G507" s="14"/>
      <c r="H507" s="13"/>
      <c r="I507" s="15">
        <v>350</v>
      </c>
    </row>
    <row r="508" spans="1:9" x14ac:dyDescent="0.25">
      <c r="A508" s="4" t="str">
        <f t="shared" si="7"/>
        <v>Google</v>
      </c>
      <c r="B508" s="5" t="s">
        <v>6893</v>
      </c>
      <c r="C508" s="6">
        <v>9789573282280</v>
      </c>
      <c r="D508" s="13" t="s">
        <v>1143</v>
      </c>
      <c r="E508" s="13" t="s">
        <v>188</v>
      </c>
      <c r="F508" s="13" t="s">
        <v>1144</v>
      </c>
      <c r="G508" s="14"/>
      <c r="H508" s="13"/>
      <c r="I508" s="15">
        <v>300</v>
      </c>
    </row>
    <row r="509" spans="1:9" x14ac:dyDescent="0.25">
      <c r="A509" s="4" t="str">
        <f t="shared" si="7"/>
        <v>Google</v>
      </c>
      <c r="B509" s="5" t="s">
        <v>6894</v>
      </c>
      <c r="C509" s="6">
        <v>9789573283188</v>
      </c>
      <c r="D509" s="13" t="s">
        <v>1145</v>
      </c>
      <c r="E509" s="13" t="s">
        <v>188</v>
      </c>
      <c r="F509" s="13" t="s">
        <v>1146</v>
      </c>
      <c r="G509" s="14"/>
      <c r="H509" s="13"/>
      <c r="I509" s="15">
        <v>280</v>
      </c>
    </row>
    <row r="510" spans="1:9" x14ac:dyDescent="0.25">
      <c r="A510" s="4" t="str">
        <f t="shared" si="7"/>
        <v>Google</v>
      </c>
      <c r="B510" s="5" t="s">
        <v>6895</v>
      </c>
      <c r="C510" s="6">
        <v>9789573283027</v>
      </c>
      <c r="D510" s="13" t="s">
        <v>1147</v>
      </c>
      <c r="E510" s="13" t="s">
        <v>188</v>
      </c>
      <c r="F510" s="13" t="s">
        <v>1148</v>
      </c>
      <c r="G510" s="14"/>
      <c r="H510" s="13"/>
      <c r="I510" s="15">
        <v>350</v>
      </c>
    </row>
    <row r="511" spans="1:9" x14ac:dyDescent="0.25">
      <c r="A511" s="4" t="str">
        <f t="shared" si="7"/>
        <v>Google</v>
      </c>
      <c r="B511" s="5" t="s">
        <v>6896</v>
      </c>
      <c r="C511" s="6">
        <v>9789573283737</v>
      </c>
      <c r="D511" s="13" t="s">
        <v>1149</v>
      </c>
      <c r="E511" s="13" t="s">
        <v>188</v>
      </c>
      <c r="F511" s="13" t="s">
        <v>1150</v>
      </c>
      <c r="G511" s="14"/>
      <c r="H511" s="13"/>
      <c r="I511" s="15">
        <v>380</v>
      </c>
    </row>
    <row r="512" spans="1:9" x14ac:dyDescent="0.25">
      <c r="A512" s="4" t="str">
        <f t="shared" si="7"/>
        <v>Google</v>
      </c>
      <c r="B512" s="5" t="s">
        <v>6897</v>
      </c>
      <c r="C512" s="6">
        <v>9789869501446</v>
      </c>
      <c r="D512" s="13" t="s">
        <v>1151</v>
      </c>
      <c r="E512" s="13" t="s">
        <v>1052</v>
      </c>
      <c r="F512" s="13" t="s">
        <v>1152</v>
      </c>
      <c r="G512" s="14"/>
      <c r="H512" s="13"/>
      <c r="I512" s="15">
        <v>320</v>
      </c>
    </row>
    <row r="513" spans="1:9" ht="33" x14ac:dyDescent="0.25">
      <c r="A513" s="4" t="str">
        <f t="shared" si="7"/>
        <v>Google</v>
      </c>
      <c r="B513" s="5" t="s">
        <v>6898</v>
      </c>
      <c r="C513" s="6">
        <v>9789869694100</v>
      </c>
      <c r="D513" s="13" t="s">
        <v>1153</v>
      </c>
      <c r="E513" s="13" t="s">
        <v>1052</v>
      </c>
      <c r="F513" s="13" t="s">
        <v>1154</v>
      </c>
      <c r="G513" s="14"/>
      <c r="H513" s="13"/>
      <c r="I513" s="15">
        <v>320</v>
      </c>
    </row>
    <row r="514" spans="1:9" ht="33" x14ac:dyDescent="0.25">
      <c r="A514" s="4" t="str">
        <f t="shared" ref="A514:A577" si="8">HYPERLINK("https://www.google.com.tw/search?q="&amp;C514&amp;"&amp;hl=zh-TW&amp;safe=active&amp;ssui=on","Google")</f>
        <v>Google</v>
      </c>
      <c r="B514" s="5" t="s">
        <v>6899</v>
      </c>
      <c r="C514" s="6">
        <v>9789865730895</v>
      </c>
      <c r="D514" s="13" t="s">
        <v>1155</v>
      </c>
      <c r="E514" s="13" t="s">
        <v>1055</v>
      </c>
      <c r="F514" s="13" t="s">
        <v>1156</v>
      </c>
      <c r="G514" s="14"/>
      <c r="H514" s="13"/>
      <c r="I514" s="15">
        <v>320</v>
      </c>
    </row>
    <row r="515" spans="1:9" x14ac:dyDescent="0.25">
      <c r="A515" s="4" t="str">
        <f t="shared" si="8"/>
        <v>Google</v>
      </c>
      <c r="B515" s="5" t="s">
        <v>6900</v>
      </c>
      <c r="C515" s="6">
        <v>9789862139233</v>
      </c>
      <c r="D515" s="13" t="s">
        <v>1157</v>
      </c>
      <c r="E515" s="13" t="s">
        <v>111</v>
      </c>
      <c r="F515" s="13" t="s">
        <v>110</v>
      </c>
      <c r="G515" s="14"/>
      <c r="H515" s="13"/>
      <c r="I515" s="15">
        <v>480</v>
      </c>
    </row>
    <row r="516" spans="1:9" x14ac:dyDescent="0.25">
      <c r="A516" s="4" t="str">
        <f t="shared" si="8"/>
        <v>Google</v>
      </c>
      <c r="B516" s="5" t="s">
        <v>6901</v>
      </c>
      <c r="C516" s="6">
        <v>9789862139370</v>
      </c>
      <c r="D516" s="13" t="s">
        <v>1158</v>
      </c>
      <c r="E516" s="13" t="s">
        <v>111</v>
      </c>
      <c r="F516" s="13" t="s">
        <v>1159</v>
      </c>
      <c r="G516" s="14"/>
      <c r="H516" s="13"/>
      <c r="I516" s="15">
        <v>550</v>
      </c>
    </row>
    <row r="517" spans="1:9" ht="33" x14ac:dyDescent="0.25">
      <c r="A517" s="4" t="str">
        <f t="shared" si="8"/>
        <v>Google</v>
      </c>
      <c r="B517" s="5" t="s">
        <v>6902</v>
      </c>
      <c r="C517" s="6">
        <v>9789862927786</v>
      </c>
      <c r="D517" s="13" t="s">
        <v>1160</v>
      </c>
      <c r="E517" s="13" t="s">
        <v>1162</v>
      </c>
      <c r="F517" s="13" t="s">
        <v>1161</v>
      </c>
      <c r="G517" s="14"/>
      <c r="H517" s="13"/>
      <c r="I517" s="15">
        <v>600</v>
      </c>
    </row>
    <row r="518" spans="1:9" ht="33" x14ac:dyDescent="0.25">
      <c r="A518" s="4" t="str">
        <f t="shared" si="8"/>
        <v>Google</v>
      </c>
      <c r="B518" s="5" t="s">
        <v>6903</v>
      </c>
      <c r="C518" s="6">
        <v>9789862927588</v>
      </c>
      <c r="D518" s="13" t="s">
        <v>1163</v>
      </c>
      <c r="E518" s="13" t="s">
        <v>1162</v>
      </c>
      <c r="F518" s="13" t="s">
        <v>1164</v>
      </c>
      <c r="G518" s="14"/>
      <c r="H518" s="13"/>
      <c r="I518" s="15">
        <v>600</v>
      </c>
    </row>
    <row r="519" spans="1:9" x14ac:dyDescent="0.25">
      <c r="A519" s="4" t="str">
        <f t="shared" si="8"/>
        <v>Google</v>
      </c>
      <c r="B519" s="5" t="s">
        <v>6904</v>
      </c>
      <c r="C519" s="6">
        <v>9789862927892</v>
      </c>
      <c r="D519" s="13" t="s">
        <v>1165</v>
      </c>
      <c r="E519" s="13" t="s">
        <v>1162</v>
      </c>
      <c r="F519" s="13" t="s">
        <v>1166</v>
      </c>
      <c r="G519" s="14"/>
      <c r="H519" s="13"/>
      <c r="I519" s="15">
        <v>500</v>
      </c>
    </row>
    <row r="520" spans="1:9" x14ac:dyDescent="0.25">
      <c r="A520" s="4" t="str">
        <f t="shared" si="8"/>
        <v>Google</v>
      </c>
      <c r="B520" s="5" t="s">
        <v>6905</v>
      </c>
      <c r="C520" s="6">
        <v>9789862927304</v>
      </c>
      <c r="D520" s="13" t="s">
        <v>1167</v>
      </c>
      <c r="E520" s="13" t="s">
        <v>1162</v>
      </c>
      <c r="F520" s="13" t="s">
        <v>1168</v>
      </c>
      <c r="G520" s="14"/>
      <c r="H520" s="13"/>
      <c r="I520" s="15">
        <v>320</v>
      </c>
    </row>
    <row r="521" spans="1:9" ht="33" x14ac:dyDescent="0.25">
      <c r="A521" s="4" t="str">
        <f t="shared" si="8"/>
        <v>Google</v>
      </c>
      <c r="B521" s="5" t="s">
        <v>6906</v>
      </c>
      <c r="C521" s="6">
        <v>9789577626424</v>
      </c>
      <c r="D521" s="13" t="s">
        <v>1169</v>
      </c>
      <c r="E521" s="13" t="s">
        <v>1063</v>
      </c>
      <c r="F521" s="13" t="s">
        <v>1170</v>
      </c>
      <c r="G521" s="14"/>
      <c r="H521" s="13"/>
      <c r="I521" s="15">
        <v>300</v>
      </c>
    </row>
    <row r="522" spans="1:9" ht="49.5" x14ac:dyDescent="0.25">
      <c r="A522" s="4" t="str">
        <f t="shared" si="8"/>
        <v>Google</v>
      </c>
      <c r="B522" s="5" t="s">
        <v>6907</v>
      </c>
      <c r="C522" s="6">
        <v>9789579095075</v>
      </c>
      <c r="D522" s="13" t="s">
        <v>1171</v>
      </c>
      <c r="E522" s="13" t="s">
        <v>42</v>
      </c>
      <c r="F522" s="13" t="s">
        <v>1172</v>
      </c>
      <c r="G522" s="14"/>
      <c r="H522" s="13"/>
      <c r="I522" s="15">
        <v>280</v>
      </c>
    </row>
    <row r="523" spans="1:9" ht="33" x14ac:dyDescent="0.25">
      <c r="A523" s="4" t="str">
        <f t="shared" si="8"/>
        <v>Google</v>
      </c>
      <c r="B523" s="5" t="s">
        <v>6908</v>
      </c>
      <c r="C523" s="6">
        <v>9789579095884</v>
      </c>
      <c r="D523" s="13" t="s">
        <v>1173</v>
      </c>
      <c r="E523" s="13" t="s">
        <v>42</v>
      </c>
      <c r="F523" s="13" t="s">
        <v>1174</v>
      </c>
      <c r="G523" s="14"/>
      <c r="H523" s="13"/>
      <c r="I523" s="15">
        <v>300</v>
      </c>
    </row>
    <row r="524" spans="1:9" ht="33" x14ac:dyDescent="0.25">
      <c r="A524" s="4" t="str">
        <f t="shared" si="8"/>
        <v>Google</v>
      </c>
      <c r="B524" s="5" t="s">
        <v>6909</v>
      </c>
      <c r="C524" s="6">
        <v>9789579095808</v>
      </c>
      <c r="D524" s="13" t="s">
        <v>1175</v>
      </c>
      <c r="E524" s="13" t="s">
        <v>42</v>
      </c>
      <c r="F524" s="13" t="s">
        <v>1176</v>
      </c>
      <c r="G524" s="14"/>
      <c r="H524" s="13"/>
      <c r="I524" s="15">
        <v>300</v>
      </c>
    </row>
    <row r="525" spans="1:9" ht="33" x14ac:dyDescent="0.25">
      <c r="A525" s="4" t="str">
        <f t="shared" si="8"/>
        <v>Google</v>
      </c>
      <c r="B525" s="5" t="s">
        <v>6910</v>
      </c>
      <c r="C525" s="6">
        <v>9789574435968</v>
      </c>
      <c r="D525" s="13" t="s">
        <v>1177</v>
      </c>
      <c r="E525" s="13" t="s">
        <v>1179</v>
      </c>
      <c r="F525" s="13" t="s">
        <v>1178</v>
      </c>
      <c r="G525" s="14"/>
      <c r="H525" s="13"/>
      <c r="I525" s="15">
        <v>270</v>
      </c>
    </row>
    <row r="526" spans="1:9" ht="33" x14ac:dyDescent="0.25">
      <c r="A526" s="4" t="str">
        <f t="shared" si="8"/>
        <v>Google</v>
      </c>
      <c r="B526" s="5" t="s">
        <v>6911</v>
      </c>
      <c r="C526" s="6">
        <v>9789869599900</v>
      </c>
      <c r="D526" s="13" t="s">
        <v>1180</v>
      </c>
      <c r="E526" s="13" t="s">
        <v>1182</v>
      </c>
      <c r="F526" s="13" t="s">
        <v>1181</v>
      </c>
      <c r="G526" s="14"/>
      <c r="H526" s="13"/>
      <c r="I526" s="15">
        <v>290</v>
      </c>
    </row>
    <row r="527" spans="1:9" ht="33" x14ac:dyDescent="0.25">
      <c r="A527" s="4" t="str">
        <f t="shared" si="8"/>
        <v>Google</v>
      </c>
      <c r="B527" s="5" t="s">
        <v>6912</v>
      </c>
      <c r="C527" s="6">
        <v>9789578602212</v>
      </c>
      <c r="D527" s="13" t="s">
        <v>1183</v>
      </c>
      <c r="E527" s="13" t="s">
        <v>1185</v>
      </c>
      <c r="F527" s="13" t="s">
        <v>1184</v>
      </c>
      <c r="G527" s="14"/>
      <c r="H527" s="13"/>
      <c r="I527" s="15">
        <v>280</v>
      </c>
    </row>
    <row r="528" spans="1:9" ht="33" x14ac:dyDescent="0.25">
      <c r="A528" s="4" t="str">
        <f t="shared" si="8"/>
        <v>Google</v>
      </c>
      <c r="B528" s="5" t="s">
        <v>6913</v>
      </c>
      <c r="C528" s="6">
        <v>9789579125154</v>
      </c>
      <c r="D528" s="13" t="s">
        <v>1186</v>
      </c>
      <c r="E528" s="13" t="s">
        <v>138</v>
      </c>
      <c r="F528" s="13" t="s">
        <v>1187</v>
      </c>
      <c r="G528" s="14"/>
      <c r="H528" s="13"/>
      <c r="I528" s="15">
        <v>290</v>
      </c>
    </row>
    <row r="529" spans="1:9" ht="33" x14ac:dyDescent="0.25">
      <c r="A529" s="4" t="str">
        <f t="shared" si="8"/>
        <v>Google</v>
      </c>
      <c r="B529" s="5" t="s">
        <v>6914</v>
      </c>
      <c r="C529" s="6">
        <v>9789579125192</v>
      </c>
      <c r="D529" s="13" t="s">
        <v>1188</v>
      </c>
      <c r="E529" s="13" t="s">
        <v>138</v>
      </c>
      <c r="F529" s="13" t="s">
        <v>1189</v>
      </c>
      <c r="G529" s="14"/>
      <c r="H529" s="13"/>
      <c r="I529" s="15">
        <v>300</v>
      </c>
    </row>
    <row r="530" spans="1:9" ht="66" x14ac:dyDescent="0.25">
      <c r="A530" s="4" t="str">
        <f t="shared" si="8"/>
        <v>Google</v>
      </c>
      <c r="B530" s="5" t="s">
        <v>6915</v>
      </c>
      <c r="C530" s="6">
        <v>9789579125055</v>
      </c>
      <c r="D530" s="13" t="s">
        <v>1190</v>
      </c>
      <c r="E530" s="13" t="s">
        <v>138</v>
      </c>
      <c r="F530" s="13" t="s">
        <v>1191</v>
      </c>
      <c r="G530" s="14"/>
      <c r="H530" s="13"/>
      <c r="I530" s="15">
        <v>290</v>
      </c>
    </row>
    <row r="531" spans="1:9" ht="66" x14ac:dyDescent="0.25">
      <c r="A531" s="4" t="str">
        <f t="shared" si="8"/>
        <v>Google</v>
      </c>
      <c r="B531" s="5" t="s">
        <v>6916</v>
      </c>
      <c r="C531" s="6">
        <v>9789869570183</v>
      </c>
      <c r="D531" s="13" t="s">
        <v>1192</v>
      </c>
      <c r="E531" s="13" t="s">
        <v>138</v>
      </c>
      <c r="F531" s="13" t="s">
        <v>1193</v>
      </c>
      <c r="G531" s="14"/>
      <c r="H531" s="13"/>
      <c r="I531" s="15">
        <v>300</v>
      </c>
    </row>
    <row r="532" spans="1:9" ht="66" x14ac:dyDescent="0.25">
      <c r="A532" s="4" t="str">
        <f t="shared" si="8"/>
        <v>Google</v>
      </c>
      <c r="B532" s="5" t="s">
        <v>6917</v>
      </c>
      <c r="C532" s="6">
        <v>9789869570145</v>
      </c>
      <c r="D532" s="13" t="s">
        <v>1194</v>
      </c>
      <c r="E532" s="13" t="s">
        <v>138</v>
      </c>
      <c r="F532" s="13" t="s">
        <v>1195</v>
      </c>
      <c r="G532" s="14"/>
      <c r="H532" s="13"/>
      <c r="I532" s="15">
        <v>290</v>
      </c>
    </row>
    <row r="533" spans="1:9" ht="66" x14ac:dyDescent="0.25">
      <c r="A533" s="4" t="str">
        <f t="shared" si="8"/>
        <v>Google</v>
      </c>
      <c r="B533" s="5" t="s">
        <v>6918</v>
      </c>
      <c r="C533" s="6">
        <v>9789579125062</v>
      </c>
      <c r="D533" s="13" t="s">
        <v>1196</v>
      </c>
      <c r="E533" s="13" t="s">
        <v>138</v>
      </c>
      <c r="F533" s="13" t="s">
        <v>1197</v>
      </c>
      <c r="G533" s="14"/>
      <c r="H533" s="13"/>
      <c r="I533" s="15">
        <v>300</v>
      </c>
    </row>
    <row r="534" spans="1:9" x14ac:dyDescent="0.25">
      <c r="A534" s="4" t="str">
        <f t="shared" si="8"/>
        <v>Google</v>
      </c>
      <c r="B534" s="5" t="s">
        <v>6919</v>
      </c>
      <c r="C534" s="6">
        <v>9789579125253</v>
      </c>
      <c r="D534" s="13" t="s">
        <v>1198</v>
      </c>
      <c r="E534" s="13" t="s">
        <v>138</v>
      </c>
      <c r="F534" s="13" t="s">
        <v>1199</v>
      </c>
      <c r="G534" s="14"/>
      <c r="H534" s="13"/>
      <c r="I534" s="15">
        <v>290</v>
      </c>
    </row>
    <row r="535" spans="1:9" ht="33" x14ac:dyDescent="0.25">
      <c r="A535" s="4" t="str">
        <f t="shared" si="8"/>
        <v>Google</v>
      </c>
      <c r="B535" s="5" t="s">
        <v>6920</v>
      </c>
      <c r="C535" s="6">
        <v>9789579125079</v>
      </c>
      <c r="D535" s="13" t="s">
        <v>1200</v>
      </c>
      <c r="E535" s="13" t="s">
        <v>138</v>
      </c>
      <c r="F535" s="13" t="s">
        <v>1201</v>
      </c>
      <c r="G535" s="14"/>
      <c r="H535" s="13"/>
      <c r="I535" s="15">
        <v>290</v>
      </c>
    </row>
    <row r="536" spans="1:9" ht="33" x14ac:dyDescent="0.25">
      <c r="A536" s="4" t="str">
        <f t="shared" si="8"/>
        <v>Google</v>
      </c>
      <c r="B536" s="5" t="s">
        <v>6921</v>
      </c>
      <c r="C536" s="6">
        <v>9789869532389</v>
      </c>
      <c r="D536" s="13" t="s">
        <v>1202</v>
      </c>
      <c r="E536" s="13" t="s">
        <v>561</v>
      </c>
      <c r="F536" s="13" t="s">
        <v>1203</v>
      </c>
      <c r="G536" s="14"/>
      <c r="H536" s="13"/>
      <c r="I536" s="15">
        <v>280</v>
      </c>
    </row>
    <row r="537" spans="1:9" ht="33" x14ac:dyDescent="0.25">
      <c r="A537" s="4" t="str">
        <f t="shared" si="8"/>
        <v>Google</v>
      </c>
      <c r="B537" s="5" t="s">
        <v>6922</v>
      </c>
      <c r="C537" s="6">
        <v>9789575213459</v>
      </c>
      <c r="D537" s="13" t="s">
        <v>1204</v>
      </c>
      <c r="E537" s="13" t="s">
        <v>561</v>
      </c>
      <c r="F537" s="13" t="s">
        <v>1205</v>
      </c>
      <c r="G537" s="14"/>
      <c r="H537" s="13"/>
      <c r="I537" s="15">
        <v>280</v>
      </c>
    </row>
    <row r="538" spans="1:9" ht="33" x14ac:dyDescent="0.25">
      <c r="A538" s="4" t="str">
        <f t="shared" si="8"/>
        <v>Google</v>
      </c>
      <c r="B538" s="5" t="s">
        <v>6923</v>
      </c>
      <c r="C538" s="6">
        <v>9789869439169</v>
      </c>
      <c r="D538" s="13" t="s">
        <v>1206</v>
      </c>
      <c r="E538" s="13" t="s">
        <v>289</v>
      </c>
      <c r="F538" s="13" t="s">
        <v>1207</v>
      </c>
      <c r="G538" s="14"/>
      <c r="H538" s="13"/>
      <c r="I538" s="15">
        <v>280</v>
      </c>
    </row>
    <row r="539" spans="1:9" x14ac:dyDescent="0.25">
      <c r="A539" s="4" t="str">
        <f t="shared" si="8"/>
        <v>Google</v>
      </c>
      <c r="B539" s="5" t="s">
        <v>6924</v>
      </c>
      <c r="C539" s="6">
        <v>9789869608718</v>
      </c>
      <c r="D539" s="13" t="s">
        <v>1208</v>
      </c>
      <c r="E539" s="13" t="s">
        <v>210</v>
      </c>
      <c r="F539" s="13" t="s">
        <v>1209</v>
      </c>
      <c r="G539" s="14"/>
      <c r="H539" s="13"/>
      <c r="I539" s="15">
        <v>280</v>
      </c>
    </row>
    <row r="540" spans="1:9" ht="49.5" x14ac:dyDescent="0.25">
      <c r="A540" s="4" t="str">
        <f t="shared" si="8"/>
        <v>Google</v>
      </c>
      <c r="B540" s="5" t="s">
        <v>6925</v>
      </c>
      <c r="C540" s="6">
        <v>9789861898506</v>
      </c>
      <c r="D540" s="13" t="s">
        <v>1210</v>
      </c>
      <c r="E540" s="13" t="s">
        <v>61</v>
      </c>
      <c r="F540" s="13" t="s">
        <v>1211</v>
      </c>
      <c r="G540" s="14"/>
      <c r="H540" s="13"/>
      <c r="I540" s="15">
        <v>300</v>
      </c>
    </row>
    <row r="541" spans="1:9" ht="33" x14ac:dyDescent="0.25">
      <c r="A541" s="4" t="str">
        <f t="shared" si="8"/>
        <v>Google</v>
      </c>
      <c r="B541" s="5" t="s">
        <v>6926</v>
      </c>
      <c r="C541" s="6">
        <v>9789861898520</v>
      </c>
      <c r="D541" s="13" t="s">
        <v>1212</v>
      </c>
      <c r="E541" s="13" t="s">
        <v>61</v>
      </c>
      <c r="F541" s="13" t="s">
        <v>1213</v>
      </c>
      <c r="G541" s="14"/>
      <c r="H541" s="13"/>
      <c r="I541" s="15">
        <v>280</v>
      </c>
    </row>
    <row r="542" spans="1:9" ht="49.5" x14ac:dyDescent="0.25">
      <c r="A542" s="4" t="str">
        <f t="shared" si="8"/>
        <v>Google</v>
      </c>
      <c r="B542" s="5" t="s">
        <v>6927</v>
      </c>
      <c r="C542" s="6">
        <v>9789861898513</v>
      </c>
      <c r="D542" s="13" t="s">
        <v>1214</v>
      </c>
      <c r="E542" s="13" t="s">
        <v>61</v>
      </c>
      <c r="F542" s="13" t="s">
        <v>1215</v>
      </c>
      <c r="G542" s="14"/>
      <c r="H542" s="13"/>
      <c r="I542" s="15">
        <v>280</v>
      </c>
    </row>
    <row r="543" spans="1:9" ht="33" x14ac:dyDescent="0.25">
      <c r="A543" s="4" t="str">
        <f t="shared" si="8"/>
        <v>Google</v>
      </c>
      <c r="B543" s="5" t="s">
        <v>6928</v>
      </c>
      <c r="C543" s="6">
        <v>9789861898872</v>
      </c>
      <c r="D543" s="13" t="s">
        <v>1216</v>
      </c>
      <c r="E543" s="13" t="s">
        <v>61</v>
      </c>
      <c r="F543" s="13" t="s">
        <v>1217</v>
      </c>
      <c r="G543" s="14"/>
      <c r="H543" s="13"/>
      <c r="I543" s="15">
        <v>280</v>
      </c>
    </row>
    <row r="544" spans="1:9" x14ac:dyDescent="0.25">
      <c r="A544" s="4" t="str">
        <f t="shared" si="8"/>
        <v>Google</v>
      </c>
      <c r="B544" s="5" t="s">
        <v>6929</v>
      </c>
      <c r="C544" s="6">
        <v>9789576085093</v>
      </c>
      <c r="D544" s="13" t="s">
        <v>1218</v>
      </c>
      <c r="E544" s="13" t="s">
        <v>196</v>
      </c>
      <c r="F544" s="13" t="s">
        <v>1219</v>
      </c>
      <c r="G544" s="14"/>
      <c r="H544" s="13"/>
      <c r="I544" s="15">
        <v>250</v>
      </c>
    </row>
    <row r="545" spans="1:9" x14ac:dyDescent="0.25">
      <c r="A545" s="4" t="str">
        <f t="shared" si="8"/>
        <v>Google</v>
      </c>
      <c r="B545" s="5" t="s">
        <v>6930</v>
      </c>
      <c r="C545" s="6">
        <v>9789869520560</v>
      </c>
      <c r="D545" s="13" t="s">
        <v>1220</v>
      </c>
      <c r="E545" s="13" t="s">
        <v>1082</v>
      </c>
      <c r="F545" s="13" t="s">
        <v>13</v>
      </c>
      <c r="G545" s="14"/>
      <c r="H545" s="13"/>
      <c r="I545" s="15">
        <v>280</v>
      </c>
    </row>
    <row r="546" spans="1:9" ht="49.5" x14ac:dyDescent="0.25">
      <c r="A546" s="4" t="str">
        <f t="shared" si="8"/>
        <v>Google</v>
      </c>
      <c r="B546" s="5" t="s">
        <v>6931</v>
      </c>
      <c r="C546" s="6">
        <v>9789574457694</v>
      </c>
      <c r="D546" s="13" t="s">
        <v>1221</v>
      </c>
      <c r="E546" s="13" t="s">
        <v>1223</v>
      </c>
      <c r="F546" s="13" t="s">
        <v>1222</v>
      </c>
      <c r="G546" s="14"/>
      <c r="H546" s="13"/>
      <c r="I546" s="15">
        <v>250</v>
      </c>
    </row>
    <row r="547" spans="1:9" ht="33" x14ac:dyDescent="0.25">
      <c r="A547" s="4" t="str">
        <f t="shared" si="8"/>
        <v>Google</v>
      </c>
      <c r="B547" s="5" t="s">
        <v>6932</v>
      </c>
      <c r="C547" s="6">
        <v>9789865730994</v>
      </c>
      <c r="D547" s="13" t="s">
        <v>1224</v>
      </c>
      <c r="E547" s="13" t="s">
        <v>1055</v>
      </c>
      <c r="F547" s="13" t="s">
        <v>1225</v>
      </c>
      <c r="G547" s="14"/>
      <c r="H547" s="13"/>
      <c r="I547" s="15">
        <v>320</v>
      </c>
    </row>
    <row r="548" spans="1:9" ht="33" x14ac:dyDescent="0.25">
      <c r="A548" s="4" t="str">
        <f t="shared" si="8"/>
        <v>Google</v>
      </c>
      <c r="B548" s="5" t="s">
        <v>6933</v>
      </c>
      <c r="C548" s="6">
        <v>9789864794027</v>
      </c>
      <c r="D548" s="13" t="s">
        <v>1226</v>
      </c>
      <c r="E548" s="13" t="s">
        <v>37</v>
      </c>
      <c r="F548" s="13" t="s">
        <v>1227</v>
      </c>
      <c r="G548" s="14"/>
      <c r="H548" s="13"/>
      <c r="I548" s="15">
        <v>420</v>
      </c>
    </row>
    <row r="549" spans="1:9" x14ac:dyDescent="0.25">
      <c r="A549" s="4" t="str">
        <f t="shared" si="8"/>
        <v>Google</v>
      </c>
      <c r="B549" s="5" t="s">
        <v>6934</v>
      </c>
      <c r="C549" s="6">
        <v>9789864796076</v>
      </c>
      <c r="D549" s="13" t="s">
        <v>1228</v>
      </c>
      <c r="E549" s="13" t="s">
        <v>37</v>
      </c>
      <c r="F549" s="13" t="s">
        <v>1229</v>
      </c>
      <c r="G549" s="14"/>
      <c r="H549" s="13"/>
      <c r="I549" s="15">
        <v>380</v>
      </c>
    </row>
    <row r="550" spans="1:9" x14ac:dyDescent="0.25">
      <c r="A550" s="4" t="str">
        <f t="shared" si="8"/>
        <v>Google</v>
      </c>
      <c r="B550" s="5" t="s">
        <v>6935</v>
      </c>
      <c r="C550" s="6">
        <v>9789578640351</v>
      </c>
      <c r="D550" s="13" t="s">
        <v>1230</v>
      </c>
      <c r="E550" s="13" t="s">
        <v>971</v>
      </c>
      <c r="F550" s="13" t="s">
        <v>1231</v>
      </c>
      <c r="G550" s="14"/>
      <c r="H550" s="13"/>
      <c r="I550" s="15">
        <v>300</v>
      </c>
    </row>
    <row r="551" spans="1:9" ht="49.5" x14ac:dyDescent="0.25">
      <c r="A551" s="4" t="str">
        <f t="shared" si="8"/>
        <v>Google</v>
      </c>
      <c r="B551" s="5" t="s">
        <v>6936</v>
      </c>
      <c r="C551" s="6">
        <v>9789578640177</v>
      </c>
      <c r="D551" s="13" t="s">
        <v>1232</v>
      </c>
      <c r="E551" s="13" t="s">
        <v>971</v>
      </c>
      <c r="F551" s="13" t="s">
        <v>1233</v>
      </c>
      <c r="G551" s="14"/>
      <c r="H551" s="13"/>
      <c r="I551" s="15">
        <v>320</v>
      </c>
    </row>
    <row r="552" spans="1:9" ht="66" x14ac:dyDescent="0.25">
      <c r="A552" s="4" t="str">
        <f t="shared" si="8"/>
        <v>Google</v>
      </c>
      <c r="B552" s="5" t="s">
        <v>6937</v>
      </c>
      <c r="C552" s="6">
        <v>9789869674430</v>
      </c>
      <c r="D552" s="13" t="s">
        <v>1234</v>
      </c>
      <c r="E552" s="13" t="s">
        <v>53</v>
      </c>
      <c r="F552" s="13" t="s">
        <v>1235</v>
      </c>
      <c r="G552" s="14"/>
      <c r="H552" s="13"/>
      <c r="I552" s="15">
        <v>320</v>
      </c>
    </row>
    <row r="553" spans="1:9" ht="66" x14ac:dyDescent="0.25">
      <c r="A553" s="4" t="str">
        <f t="shared" si="8"/>
        <v>Google</v>
      </c>
      <c r="B553" s="5" t="s">
        <v>6938</v>
      </c>
      <c r="C553" s="6">
        <v>9789869639873</v>
      </c>
      <c r="D553" s="13" t="s">
        <v>1236</v>
      </c>
      <c r="E553" s="13" t="s">
        <v>53</v>
      </c>
      <c r="F553" s="13" t="s">
        <v>1237</v>
      </c>
      <c r="G553" s="14"/>
      <c r="H553" s="13"/>
      <c r="I553" s="15">
        <v>500</v>
      </c>
    </row>
    <row r="554" spans="1:9" ht="33" x14ac:dyDescent="0.25">
      <c r="A554" s="4" t="str">
        <f t="shared" si="8"/>
        <v>Google</v>
      </c>
      <c r="B554" s="5" t="s">
        <v>6939</v>
      </c>
      <c r="C554" s="6">
        <v>9789869633178</v>
      </c>
      <c r="D554" s="13" t="s">
        <v>1238</v>
      </c>
      <c r="E554" s="13" t="s">
        <v>64</v>
      </c>
      <c r="F554" s="13" t="s">
        <v>1239</v>
      </c>
      <c r="G554" s="14"/>
      <c r="H554" s="13"/>
      <c r="I554" s="15">
        <v>350</v>
      </c>
    </row>
    <row r="555" spans="1:9" x14ac:dyDescent="0.25">
      <c r="A555" s="4" t="str">
        <f t="shared" si="8"/>
        <v>Google</v>
      </c>
      <c r="B555" s="5" t="s">
        <v>6940</v>
      </c>
      <c r="C555" s="6">
        <v>9789864402403</v>
      </c>
      <c r="D555" s="13" t="s">
        <v>1240</v>
      </c>
      <c r="E555" s="13" t="s">
        <v>114</v>
      </c>
      <c r="F555" s="13" t="s">
        <v>1241</v>
      </c>
      <c r="G555" s="14"/>
      <c r="H555" s="13"/>
      <c r="I555" s="15">
        <v>450</v>
      </c>
    </row>
    <row r="556" spans="1:9" x14ac:dyDescent="0.25">
      <c r="A556" s="4" t="str">
        <f t="shared" si="8"/>
        <v>Google</v>
      </c>
      <c r="B556" s="5" t="s">
        <v>6941</v>
      </c>
      <c r="C556" s="6">
        <v>9789864402564</v>
      </c>
      <c r="D556" s="13" t="s">
        <v>1242</v>
      </c>
      <c r="E556" s="13" t="s">
        <v>114</v>
      </c>
      <c r="F556" s="13" t="s">
        <v>1243</v>
      </c>
      <c r="G556" s="14"/>
      <c r="H556" s="13"/>
      <c r="I556" s="15">
        <v>320</v>
      </c>
    </row>
    <row r="557" spans="1:9" x14ac:dyDescent="0.25">
      <c r="A557" s="4" t="str">
        <f t="shared" si="8"/>
        <v>Google</v>
      </c>
      <c r="B557" s="5" t="s">
        <v>6942</v>
      </c>
      <c r="C557" s="6">
        <v>9789864402311</v>
      </c>
      <c r="D557" s="13" t="s">
        <v>1244</v>
      </c>
      <c r="E557" s="13" t="s">
        <v>114</v>
      </c>
      <c r="F557" s="13" t="s">
        <v>1245</v>
      </c>
      <c r="G557" s="14"/>
      <c r="H557" s="13"/>
      <c r="I557" s="15">
        <v>360</v>
      </c>
    </row>
    <row r="558" spans="1:9" x14ac:dyDescent="0.25">
      <c r="A558" s="4" t="str">
        <f t="shared" si="8"/>
        <v>Google</v>
      </c>
      <c r="B558" s="5" t="s">
        <v>6943</v>
      </c>
      <c r="C558" s="6">
        <v>9789864401406</v>
      </c>
      <c r="D558" s="13" t="s">
        <v>1246</v>
      </c>
      <c r="E558" s="13" t="s">
        <v>114</v>
      </c>
      <c r="F558" s="13" t="s">
        <v>1247</v>
      </c>
      <c r="G558" s="14"/>
      <c r="H558" s="13"/>
      <c r="I558" s="15">
        <v>320</v>
      </c>
    </row>
    <row r="559" spans="1:9" x14ac:dyDescent="0.25">
      <c r="A559" s="4" t="str">
        <f t="shared" si="8"/>
        <v>Google</v>
      </c>
      <c r="B559" s="5" t="s">
        <v>6944</v>
      </c>
      <c r="C559" s="6">
        <v>9789864402335</v>
      </c>
      <c r="D559" s="13" t="s">
        <v>1248</v>
      </c>
      <c r="E559" s="13" t="s">
        <v>114</v>
      </c>
      <c r="F559" s="13" t="s">
        <v>1249</v>
      </c>
      <c r="G559" s="14"/>
      <c r="H559" s="13"/>
      <c r="I559" s="15">
        <v>300</v>
      </c>
    </row>
    <row r="560" spans="1:9" x14ac:dyDescent="0.25">
      <c r="A560" s="4" t="str">
        <f t="shared" si="8"/>
        <v>Google</v>
      </c>
      <c r="B560" s="5" t="s">
        <v>6945</v>
      </c>
      <c r="C560" s="6">
        <v>9789864402137</v>
      </c>
      <c r="D560" s="13" t="s">
        <v>1250</v>
      </c>
      <c r="E560" s="13" t="s">
        <v>114</v>
      </c>
      <c r="F560" s="13" t="s">
        <v>1251</v>
      </c>
      <c r="G560" s="14"/>
      <c r="H560" s="13"/>
      <c r="I560" s="15">
        <v>320</v>
      </c>
    </row>
    <row r="561" spans="1:9" x14ac:dyDescent="0.25">
      <c r="A561" s="4" t="str">
        <f t="shared" si="8"/>
        <v>Google</v>
      </c>
      <c r="B561" s="5" t="s">
        <v>6946</v>
      </c>
      <c r="C561" s="6">
        <v>9789864402090</v>
      </c>
      <c r="D561" s="13" t="s">
        <v>1252</v>
      </c>
      <c r="E561" s="13" t="s">
        <v>114</v>
      </c>
      <c r="F561" s="13" t="s">
        <v>1253</v>
      </c>
      <c r="G561" s="14"/>
      <c r="H561" s="13"/>
      <c r="I561" s="15">
        <v>300</v>
      </c>
    </row>
    <row r="562" spans="1:9" x14ac:dyDescent="0.25">
      <c r="A562" s="4" t="str">
        <f t="shared" si="8"/>
        <v>Google</v>
      </c>
      <c r="B562" s="5" t="s">
        <v>6947</v>
      </c>
      <c r="C562" s="6">
        <v>9789864401376</v>
      </c>
      <c r="D562" s="13" t="s">
        <v>1254</v>
      </c>
      <c r="E562" s="13" t="s">
        <v>114</v>
      </c>
      <c r="F562" s="13" t="s">
        <v>1255</v>
      </c>
      <c r="G562" s="14"/>
      <c r="H562" s="13"/>
      <c r="I562" s="15">
        <v>320</v>
      </c>
    </row>
    <row r="563" spans="1:9" x14ac:dyDescent="0.25">
      <c r="A563" s="4" t="str">
        <f t="shared" si="8"/>
        <v>Google</v>
      </c>
      <c r="B563" s="5" t="s">
        <v>6948</v>
      </c>
      <c r="C563" s="6">
        <v>9789579699297</v>
      </c>
      <c r="D563" s="13" t="s">
        <v>1256</v>
      </c>
      <c r="E563" s="13" t="s">
        <v>711</v>
      </c>
      <c r="F563" s="13" t="s">
        <v>1257</v>
      </c>
      <c r="G563" s="14"/>
      <c r="H563" s="13"/>
      <c r="I563" s="15">
        <v>300</v>
      </c>
    </row>
    <row r="564" spans="1:9" ht="33" x14ac:dyDescent="0.25">
      <c r="A564" s="4" t="str">
        <f t="shared" si="8"/>
        <v>Google</v>
      </c>
      <c r="B564" s="5" t="s">
        <v>6949</v>
      </c>
      <c r="C564" s="6">
        <v>9789869523264</v>
      </c>
      <c r="D564" s="13" t="s">
        <v>1258</v>
      </c>
      <c r="E564" s="13" t="s">
        <v>711</v>
      </c>
      <c r="F564" s="13" t="s">
        <v>1259</v>
      </c>
      <c r="G564" s="14"/>
      <c r="H564" s="13"/>
      <c r="I564" s="15">
        <v>750</v>
      </c>
    </row>
    <row r="565" spans="1:9" ht="33" x14ac:dyDescent="0.25">
      <c r="A565" s="4" t="str">
        <f t="shared" si="8"/>
        <v>Google</v>
      </c>
      <c r="B565" s="5" t="s">
        <v>6950</v>
      </c>
      <c r="C565" s="6">
        <v>9789576580888</v>
      </c>
      <c r="D565" s="13" t="s">
        <v>1260</v>
      </c>
      <c r="E565" s="13" t="s">
        <v>232</v>
      </c>
      <c r="F565" s="13" t="s">
        <v>1261</v>
      </c>
      <c r="G565" s="14"/>
      <c r="H565" s="13"/>
      <c r="I565" s="15">
        <v>320</v>
      </c>
    </row>
    <row r="566" spans="1:9" x14ac:dyDescent="0.25">
      <c r="A566" s="4" t="str">
        <f t="shared" si="8"/>
        <v>Google</v>
      </c>
      <c r="B566" s="5" t="s">
        <v>6951</v>
      </c>
      <c r="C566" s="6">
        <v>9789865876463</v>
      </c>
      <c r="D566" s="13" t="s">
        <v>1262</v>
      </c>
      <c r="E566" s="13" t="s">
        <v>17</v>
      </c>
      <c r="F566" s="13" t="s">
        <v>1263</v>
      </c>
      <c r="G566" s="14"/>
      <c r="H566" s="13"/>
      <c r="I566" s="15">
        <v>280</v>
      </c>
    </row>
    <row r="567" spans="1:9" x14ac:dyDescent="0.25">
      <c r="A567" s="4" t="str">
        <f t="shared" si="8"/>
        <v>Google</v>
      </c>
      <c r="B567" s="5" t="s">
        <v>6952</v>
      </c>
      <c r="C567" s="6">
        <v>9789865876487</v>
      </c>
      <c r="D567" s="13" t="s">
        <v>1264</v>
      </c>
      <c r="E567" s="13" t="s">
        <v>17</v>
      </c>
      <c r="F567" s="13" t="s">
        <v>1265</v>
      </c>
      <c r="G567" s="14"/>
      <c r="H567" s="13"/>
      <c r="I567" s="15">
        <v>300</v>
      </c>
    </row>
    <row r="568" spans="1:9" ht="33" x14ac:dyDescent="0.25">
      <c r="A568" s="4" t="str">
        <f t="shared" si="8"/>
        <v>Google</v>
      </c>
      <c r="B568" s="5" t="s">
        <v>6953</v>
      </c>
      <c r="C568" s="6">
        <v>9789864001996</v>
      </c>
      <c r="D568" s="13" t="s">
        <v>1266</v>
      </c>
      <c r="E568" s="13" t="s">
        <v>1124</v>
      </c>
      <c r="F568" s="13" t="s">
        <v>1267</v>
      </c>
      <c r="G568" s="14"/>
      <c r="H568" s="13"/>
      <c r="I568" s="15">
        <v>300</v>
      </c>
    </row>
    <row r="569" spans="1:9" x14ac:dyDescent="0.25">
      <c r="A569" s="4" t="str">
        <f t="shared" si="8"/>
        <v>Google</v>
      </c>
      <c r="B569" s="5" t="s">
        <v>6954</v>
      </c>
      <c r="C569" s="6">
        <v>9789571463971</v>
      </c>
      <c r="D569" s="13" t="s">
        <v>1268</v>
      </c>
      <c r="E569" s="13" t="s">
        <v>1047</v>
      </c>
      <c r="F569" s="13" t="s">
        <v>1269</v>
      </c>
      <c r="G569" s="14"/>
      <c r="H569" s="13"/>
      <c r="I569" s="15">
        <v>329</v>
      </c>
    </row>
    <row r="570" spans="1:9" ht="33" x14ac:dyDescent="0.25">
      <c r="A570" s="4" t="str">
        <f t="shared" si="8"/>
        <v>Google</v>
      </c>
      <c r="B570" s="5" t="s">
        <v>6955</v>
      </c>
      <c r="C570" s="6">
        <v>9789571463803</v>
      </c>
      <c r="D570" s="13" t="s">
        <v>1270</v>
      </c>
      <c r="E570" s="13" t="s">
        <v>1047</v>
      </c>
      <c r="F570" s="13" t="s">
        <v>1271</v>
      </c>
      <c r="G570" s="14"/>
      <c r="H570" s="13"/>
      <c r="I570" s="15">
        <v>329</v>
      </c>
    </row>
    <row r="571" spans="1:9" ht="33" x14ac:dyDescent="0.25">
      <c r="A571" s="4" t="str">
        <f t="shared" si="8"/>
        <v>Google</v>
      </c>
      <c r="B571" s="5" t="s">
        <v>6956</v>
      </c>
      <c r="C571" s="6">
        <v>9789571464923</v>
      </c>
      <c r="D571" s="13" t="s">
        <v>1272</v>
      </c>
      <c r="E571" s="13" t="s">
        <v>1047</v>
      </c>
      <c r="F571" s="13" t="s">
        <v>1273</v>
      </c>
      <c r="G571" s="14"/>
      <c r="H571" s="13"/>
      <c r="I571" s="15">
        <v>270</v>
      </c>
    </row>
    <row r="572" spans="1:9" ht="33" x14ac:dyDescent="0.25">
      <c r="A572" s="4" t="str">
        <f t="shared" si="8"/>
        <v>Google</v>
      </c>
      <c r="B572" s="5" t="s">
        <v>6957</v>
      </c>
      <c r="C572" s="6">
        <v>9789571464022</v>
      </c>
      <c r="D572" s="13" t="s">
        <v>1274</v>
      </c>
      <c r="E572" s="13" t="s">
        <v>1047</v>
      </c>
      <c r="F572" s="13" t="s">
        <v>1275</v>
      </c>
      <c r="G572" s="14"/>
      <c r="H572" s="13"/>
      <c r="I572" s="15">
        <v>329</v>
      </c>
    </row>
    <row r="573" spans="1:9" ht="33" x14ac:dyDescent="0.25">
      <c r="A573" s="4" t="str">
        <f t="shared" si="8"/>
        <v>Google</v>
      </c>
      <c r="B573" s="5" t="s">
        <v>6958</v>
      </c>
      <c r="C573" s="6">
        <v>9789571464152</v>
      </c>
      <c r="D573" s="13" t="s">
        <v>1276</v>
      </c>
      <c r="E573" s="13" t="s">
        <v>1047</v>
      </c>
      <c r="F573" s="13" t="s">
        <v>1277</v>
      </c>
      <c r="G573" s="14"/>
      <c r="H573" s="13"/>
      <c r="I573" s="15">
        <v>329</v>
      </c>
    </row>
    <row r="574" spans="1:9" x14ac:dyDescent="0.25">
      <c r="A574" s="4" t="str">
        <f t="shared" si="8"/>
        <v>Google</v>
      </c>
      <c r="B574" s="5" t="s">
        <v>6959</v>
      </c>
      <c r="C574" s="6">
        <v>9789862743713</v>
      </c>
      <c r="D574" s="13" t="s">
        <v>1278</v>
      </c>
      <c r="E574" s="13" t="s">
        <v>1280</v>
      </c>
      <c r="F574" s="13" t="s">
        <v>1279</v>
      </c>
      <c r="G574" s="14"/>
      <c r="H574" s="13"/>
      <c r="I574" s="15">
        <v>280</v>
      </c>
    </row>
    <row r="575" spans="1:9" x14ac:dyDescent="0.25">
      <c r="A575" s="4" t="str">
        <f t="shared" si="8"/>
        <v>Google</v>
      </c>
      <c r="B575" s="5" t="s">
        <v>6960</v>
      </c>
      <c r="C575" s="6">
        <v>9789862743720</v>
      </c>
      <c r="D575" s="13" t="s">
        <v>1281</v>
      </c>
      <c r="E575" s="13" t="s">
        <v>1280</v>
      </c>
      <c r="F575" s="13" t="s">
        <v>1282</v>
      </c>
      <c r="G575" s="14"/>
      <c r="H575" s="13"/>
      <c r="I575" s="15">
        <v>280</v>
      </c>
    </row>
    <row r="576" spans="1:9" x14ac:dyDescent="0.25">
      <c r="A576" s="4" t="str">
        <f t="shared" si="8"/>
        <v>Google</v>
      </c>
      <c r="B576" s="5" t="s">
        <v>6961</v>
      </c>
      <c r="C576" s="6">
        <v>9789862117903</v>
      </c>
      <c r="D576" s="13" t="s">
        <v>1283</v>
      </c>
      <c r="E576" s="13" t="s">
        <v>67</v>
      </c>
      <c r="F576" s="13" t="s">
        <v>1284</v>
      </c>
      <c r="G576" s="14"/>
      <c r="H576" s="13"/>
      <c r="I576" s="15">
        <v>320</v>
      </c>
    </row>
    <row r="577" spans="1:9" x14ac:dyDescent="0.25">
      <c r="A577" s="4" t="str">
        <f t="shared" si="8"/>
        <v>Google</v>
      </c>
      <c r="B577" s="5" t="s">
        <v>6962</v>
      </c>
      <c r="C577" s="6">
        <v>9789862118184</v>
      </c>
      <c r="D577" s="13" t="s">
        <v>1285</v>
      </c>
      <c r="E577" s="13" t="s">
        <v>67</v>
      </c>
      <c r="F577" s="13" t="s">
        <v>1286</v>
      </c>
      <c r="G577" s="14"/>
      <c r="H577" s="13"/>
      <c r="I577" s="15">
        <v>320</v>
      </c>
    </row>
    <row r="578" spans="1:9" x14ac:dyDescent="0.25">
      <c r="A578" s="4" t="str">
        <f t="shared" ref="A578:A641" si="9">HYPERLINK("https://www.google.com.tw/search?q="&amp;C578&amp;"&amp;hl=zh-TW&amp;safe=active&amp;ssui=on","Google")</f>
        <v>Google</v>
      </c>
      <c r="B578" s="5" t="s">
        <v>6963</v>
      </c>
      <c r="C578" s="6">
        <v>9789862118306</v>
      </c>
      <c r="D578" s="13" t="s">
        <v>1287</v>
      </c>
      <c r="E578" s="13" t="s">
        <v>67</v>
      </c>
      <c r="F578" s="13" t="s">
        <v>1288</v>
      </c>
      <c r="G578" s="14"/>
      <c r="H578" s="13"/>
      <c r="I578" s="15">
        <v>270</v>
      </c>
    </row>
    <row r="579" spans="1:9" x14ac:dyDescent="0.25">
      <c r="A579" s="4" t="str">
        <f t="shared" si="9"/>
        <v>Google</v>
      </c>
      <c r="B579" s="5" t="s">
        <v>6964</v>
      </c>
      <c r="C579" s="6">
        <v>9789579077279</v>
      </c>
      <c r="D579" s="13" t="s">
        <v>1289</v>
      </c>
      <c r="E579" s="13" t="s">
        <v>1142</v>
      </c>
      <c r="F579" s="13" t="s">
        <v>1290</v>
      </c>
      <c r="G579" s="14"/>
      <c r="H579" s="13"/>
      <c r="I579" s="15">
        <v>320</v>
      </c>
    </row>
    <row r="580" spans="1:9" x14ac:dyDescent="0.25">
      <c r="A580" s="4" t="str">
        <f t="shared" si="9"/>
        <v>Google</v>
      </c>
      <c r="B580" s="5" t="s">
        <v>6965</v>
      </c>
      <c r="C580" s="6">
        <v>9789869501484</v>
      </c>
      <c r="D580" s="13" t="s">
        <v>1291</v>
      </c>
      <c r="E580" s="13" t="s">
        <v>1052</v>
      </c>
      <c r="F580" s="13" t="s">
        <v>1292</v>
      </c>
      <c r="G580" s="14"/>
      <c r="H580" s="13"/>
      <c r="I580" s="15">
        <v>330</v>
      </c>
    </row>
    <row r="581" spans="1:9" ht="33" x14ac:dyDescent="0.25">
      <c r="A581" s="4" t="str">
        <f t="shared" si="9"/>
        <v>Google</v>
      </c>
      <c r="B581" s="5" t="s">
        <v>6966</v>
      </c>
      <c r="C581" s="6">
        <v>9789864990245</v>
      </c>
      <c r="D581" s="13" t="s">
        <v>1293</v>
      </c>
      <c r="E581" s="13" t="s">
        <v>1295</v>
      </c>
      <c r="F581" s="13" t="s">
        <v>1294</v>
      </c>
      <c r="G581" s="14"/>
      <c r="H581" s="13"/>
      <c r="I581" s="15">
        <v>220</v>
      </c>
    </row>
    <row r="582" spans="1:9" x14ac:dyDescent="0.25">
      <c r="A582" s="4" t="str">
        <f t="shared" si="9"/>
        <v>Google</v>
      </c>
      <c r="B582" s="5" t="s">
        <v>6967</v>
      </c>
      <c r="C582" s="6">
        <v>9789860570335</v>
      </c>
      <c r="D582" s="13" t="s">
        <v>1296</v>
      </c>
      <c r="E582" s="13" t="s">
        <v>1298</v>
      </c>
      <c r="F582" s="13" t="s">
        <v>1297</v>
      </c>
      <c r="G582" s="14"/>
      <c r="H582" s="13"/>
      <c r="I582" s="15">
        <v>300</v>
      </c>
    </row>
    <row r="583" spans="1:9" x14ac:dyDescent="0.25">
      <c r="A583" s="4" t="str">
        <f t="shared" si="9"/>
        <v>Google</v>
      </c>
      <c r="B583" s="5" t="s">
        <v>6968</v>
      </c>
      <c r="C583" s="6">
        <v>9789570850628</v>
      </c>
      <c r="D583" s="13" t="s">
        <v>1299</v>
      </c>
      <c r="E583" s="13" t="s">
        <v>1298</v>
      </c>
      <c r="F583" s="13" t="s">
        <v>1300</v>
      </c>
      <c r="G583" s="14"/>
      <c r="H583" s="13"/>
      <c r="I583" s="15">
        <v>330</v>
      </c>
    </row>
    <row r="584" spans="1:9" x14ac:dyDescent="0.25">
      <c r="A584" s="4" t="str">
        <f t="shared" si="9"/>
        <v>Google</v>
      </c>
      <c r="B584" s="5" t="s">
        <v>6969</v>
      </c>
      <c r="C584" s="6">
        <v>9789570850673</v>
      </c>
      <c r="D584" s="13" t="s">
        <v>1301</v>
      </c>
      <c r="E584" s="13" t="s">
        <v>1298</v>
      </c>
      <c r="F584" s="13" t="s">
        <v>1302</v>
      </c>
      <c r="G584" s="14"/>
      <c r="H584" s="13"/>
      <c r="I584" s="15">
        <v>350</v>
      </c>
    </row>
    <row r="585" spans="1:9" x14ac:dyDescent="0.25">
      <c r="A585" s="4" t="str">
        <f t="shared" si="9"/>
        <v>Google</v>
      </c>
      <c r="B585" s="5" t="s">
        <v>6970</v>
      </c>
      <c r="C585" s="6">
        <v>9789861615813</v>
      </c>
      <c r="D585" s="13" t="s">
        <v>1303</v>
      </c>
      <c r="E585" s="13" t="s">
        <v>1013</v>
      </c>
      <c r="F585" s="13" t="s">
        <v>1304</v>
      </c>
      <c r="G585" s="14"/>
      <c r="H585" s="13"/>
      <c r="I585" s="15">
        <v>280</v>
      </c>
    </row>
    <row r="586" spans="1:9" ht="33" x14ac:dyDescent="0.25">
      <c r="A586" s="4" t="str">
        <f t="shared" si="9"/>
        <v>Google</v>
      </c>
      <c r="B586" s="5" t="s">
        <v>6971</v>
      </c>
      <c r="C586" s="6">
        <v>9789861615714</v>
      </c>
      <c r="D586" s="13" t="s">
        <v>1305</v>
      </c>
      <c r="E586" s="13" t="s">
        <v>1013</v>
      </c>
      <c r="F586" s="13" t="s">
        <v>1306</v>
      </c>
      <c r="G586" s="14"/>
      <c r="H586" s="13"/>
      <c r="I586" s="15">
        <v>320</v>
      </c>
    </row>
    <row r="587" spans="1:9" ht="33" x14ac:dyDescent="0.25">
      <c r="A587" s="4" t="str">
        <f t="shared" si="9"/>
        <v>Google</v>
      </c>
      <c r="B587" s="5" t="s">
        <v>6972</v>
      </c>
      <c r="C587" s="6">
        <v>9789861615745</v>
      </c>
      <c r="D587" s="13" t="s">
        <v>1307</v>
      </c>
      <c r="E587" s="13" t="s">
        <v>1013</v>
      </c>
      <c r="F587" s="13" t="s">
        <v>1308</v>
      </c>
      <c r="G587" s="14"/>
      <c r="H587" s="13"/>
      <c r="I587" s="15">
        <v>280</v>
      </c>
    </row>
    <row r="588" spans="1:9" x14ac:dyDescent="0.25">
      <c r="A588" s="4" t="str">
        <f t="shared" si="9"/>
        <v>Google</v>
      </c>
      <c r="B588" s="5" t="s">
        <v>6973</v>
      </c>
      <c r="C588" s="6">
        <v>9789869561679</v>
      </c>
      <c r="D588" s="13" t="s">
        <v>1309</v>
      </c>
      <c r="E588" s="13" t="s">
        <v>1311</v>
      </c>
      <c r="F588" s="13" t="s">
        <v>1310</v>
      </c>
      <c r="G588" s="14"/>
      <c r="H588" s="13"/>
      <c r="I588" s="15">
        <v>780</v>
      </c>
    </row>
    <row r="589" spans="1:9" x14ac:dyDescent="0.25">
      <c r="A589" s="4" t="str">
        <f t="shared" si="9"/>
        <v>Google</v>
      </c>
      <c r="B589" s="5" t="s">
        <v>6974</v>
      </c>
      <c r="C589" s="6">
        <v>9789575030407</v>
      </c>
      <c r="D589" s="13" t="s">
        <v>1312</v>
      </c>
      <c r="E589" s="13" t="s">
        <v>42</v>
      </c>
      <c r="F589" s="13" t="s">
        <v>630</v>
      </c>
      <c r="G589" s="14"/>
      <c r="H589" s="13"/>
      <c r="I589" s="15">
        <v>420</v>
      </c>
    </row>
    <row r="590" spans="1:9" x14ac:dyDescent="0.25">
      <c r="A590" s="4" t="str">
        <f t="shared" si="9"/>
        <v>Google</v>
      </c>
      <c r="B590" s="5" t="s">
        <v>6975</v>
      </c>
      <c r="C590" s="6">
        <v>9789575030391</v>
      </c>
      <c r="D590" s="13" t="s">
        <v>1313</v>
      </c>
      <c r="E590" s="13" t="s">
        <v>42</v>
      </c>
      <c r="F590" s="13" t="s">
        <v>1314</v>
      </c>
      <c r="G590" s="14"/>
      <c r="H590" s="13"/>
      <c r="I590" s="15">
        <v>420</v>
      </c>
    </row>
    <row r="591" spans="1:9" x14ac:dyDescent="0.25">
      <c r="A591" s="4" t="str">
        <f t="shared" si="9"/>
        <v>Google</v>
      </c>
      <c r="B591" s="5" t="s">
        <v>6976</v>
      </c>
      <c r="C591" s="6">
        <v>9789575030148</v>
      </c>
      <c r="D591" s="13" t="s">
        <v>1315</v>
      </c>
      <c r="E591" s="13" t="s">
        <v>42</v>
      </c>
      <c r="F591" s="13" t="s">
        <v>1316</v>
      </c>
      <c r="G591" s="14"/>
      <c r="H591" s="13"/>
      <c r="I591" s="15">
        <v>300</v>
      </c>
    </row>
    <row r="592" spans="1:9" ht="66" x14ac:dyDescent="0.25">
      <c r="A592" s="4" t="str">
        <f t="shared" si="9"/>
        <v>Google</v>
      </c>
      <c r="B592" s="5" t="s">
        <v>6977</v>
      </c>
      <c r="C592" s="6">
        <v>9789862941942</v>
      </c>
      <c r="D592" s="13" t="s">
        <v>1317</v>
      </c>
      <c r="E592" s="13" t="s">
        <v>108</v>
      </c>
      <c r="F592" s="13" t="s">
        <v>1318</v>
      </c>
      <c r="G592" s="14"/>
      <c r="H592" s="13"/>
      <c r="I592" s="15">
        <v>350</v>
      </c>
    </row>
    <row r="593" spans="1:9" x14ac:dyDescent="0.25">
      <c r="A593" s="4" t="str">
        <f t="shared" si="9"/>
        <v>Google</v>
      </c>
      <c r="B593" s="5" t="s">
        <v>6978</v>
      </c>
      <c r="C593" s="6">
        <v>9789574436088</v>
      </c>
      <c r="D593" s="13" t="s">
        <v>1319</v>
      </c>
      <c r="E593" s="13" t="s">
        <v>1179</v>
      </c>
      <c r="F593" s="13" t="s">
        <v>1320</v>
      </c>
      <c r="G593" s="14"/>
      <c r="H593" s="13"/>
      <c r="I593" s="15">
        <v>320</v>
      </c>
    </row>
    <row r="594" spans="1:9" ht="66" x14ac:dyDescent="0.25">
      <c r="A594" s="4" t="str">
        <f t="shared" si="9"/>
        <v>Google</v>
      </c>
      <c r="B594" s="5" t="s">
        <v>6979</v>
      </c>
      <c r="C594" s="6">
        <v>9789579125147</v>
      </c>
      <c r="D594" s="13" t="s">
        <v>1321</v>
      </c>
      <c r="E594" s="13" t="s">
        <v>138</v>
      </c>
      <c r="F594" s="13" t="s">
        <v>1322</v>
      </c>
      <c r="G594" s="14"/>
      <c r="H594" s="13"/>
      <c r="I594" s="15">
        <v>300</v>
      </c>
    </row>
    <row r="595" spans="1:9" ht="33" x14ac:dyDescent="0.25">
      <c r="A595" s="4" t="str">
        <f t="shared" si="9"/>
        <v>Google</v>
      </c>
      <c r="B595" s="5" t="s">
        <v>6980</v>
      </c>
      <c r="C595" s="6">
        <v>9789863382157</v>
      </c>
      <c r="D595" s="13" t="s">
        <v>1323</v>
      </c>
      <c r="E595" s="13" t="s">
        <v>26</v>
      </c>
      <c r="F595" s="13" t="s">
        <v>1324</v>
      </c>
      <c r="G595" s="14"/>
      <c r="H595" s="13"/>
      <c r="I595" s="15">
        <v>300</v>
      </c>
    </row>
    <row r="596" spans="1:9" ht="66" x14ac:dyDescent="0.25">
      <c r="A596" s="4" t="str">
        <f t="shared" si="9"/>
        <v>Google</v>
      </c>
      <c r="B596" s="5" t="s">
        <v>6981</v>
      </c>
      <c r="C596" s="6">
        <v>9789861898452</v>
      </c>
      <c r="D596" s="13" t="s">
        <v>1325</v>
      </c>
      <c r="E596" s="13" t="s">
        <v>61</v>
      </c>
      <c r="F596" s="13" t="s">
        <v>1326</v>
      </c>
      <c r="G596" s="14"/>
      <c r="H596" s="13"/>
      <c r="I596" s="15">
        <v>499</v>
      </c>
    </row>
    <row r="597" spans="1:9" x14ac:dyDescent="0.25">
      <c r="A597" s="4" t="str">
        <f t="shared" si="9"/>
        <v>Google</v>
      </c>
      <c r="B597" s="5" t="s">
        <v>6982</v>
      </c>
      <c r="C597" s="6">
        <v>9789861898315</v>
      </c>
      <c r="D597" s="13" t="s">
        <v>1327</v>
      </c>
      <c r="E597" s="13" t="s">
        <v>61</v>
      </c>
      <c r="F597" s="13" t="s">
        <v>1328</v>
      </c>
      <c r="G597" s="14"/>
      <c r="H597" s="13"/>
      <c r="I597" s="15">
        <v>280</v>
      </c>
    </row>
    <row r="598" spans="1:9" ht="33" x14ac:dyDescent="0.25">
      <c r="A598" s="4" t="str">
        <f t="shared" si="9"/>
        <v>Google</v>
      </c>
      <c r="B598" s="5" t="s">
        <v>6983</v>
      </c>
      <c r="C598" s="6">
        <v>9789861898339</v>
      </c>
      <c r="D598" s="13" t="s">
        <v>1329</v>
      </c>
      <c r="E598" s="13" t="s">
        <v>61</v>
      </c>
      <c r="F598" s="13" t="s">
        <v>1330</v>
      </c>
      <c r="G598" s="14"/>
      <c r="H598" s="13"/>
      <c r="I598" s="15">
        <v>450</v>
      </c>
    </row>
    <row r="599" spans="1:9" x14ac:dyDescent="0.25">
      <c r="A599" s="4" t="str">
        <f t="shared" si="9"/>
        <v>Google</v>
      </c>
      <c r="B599" s="5" t="s">
        <v>6984</v>
      </c>
      <c r="C599" s="6">
        <v>9789866215728</v>
      </c>
      <c r="D599" s="13" t="s">
        <v>1331</v>
      </c>
      <c r="E599" s="13" t="s">
        <v>34</v>
      </c>
      <c r="F599" s="13" t="s">
        <v>1332</v>
      </c>
      <c r="G599" s="14"/>
      <c r="H599" s="13"/>
      <c r="I599" s="15">
        <v>300</v>
      </c>
    </row>
    <row r="600" spans="1:9" ht="33" x14ac:dyDescent="0.25">
      <c r="A600" s="4" t="str">
        <f t="shared" si="9"/>
        <v>Google</v>
      </c>
      <c r="B600" s="5" t="s">
        <v>6985</v>
      </c>
      <c r="C600" s="6">
        <v>9789863595854</v>
      </c>
      <c r="D600" s="13" t="s">
        <v>1333</v>
      </c>
      <c r="E600" s="13" t="s">
        <v>325</v>
      </c>
      <c r="F600" s="13" t="s">
        <v>1334</v>
      </c>
      <c r="G600" s="14"/>
      <c r="H600" s="13"/>
      <c r="I600" s="15">
        <v>300</v>
      </c>
    </row>
    <row r="601" spans="1:9" ht="33" x14ac:dyDescent="0.25">
      <c r="A601" s="4" t="str">
        <f t="shared" si="9"/>
        <v>Google</v>
      </c>
      <c r="B601" s="5" t="s">
        <v>6986</v>
      </c>
      <c r="C601" s="6">
        <v>9789869685108</v>
      </c>
      <c r="D601" s="13" t="s">
        <v>1335</v>
      </c>
      <c r="E601" s="13" t="s">
        <v>1337</v>
      </c>
      <c r="F601" s="13" t="s">
        <v>1336</v>
      </c>
      <c r="G601" s="14"/>
      <c r="H601" s="13"/>
      <c r="I601" s="15">
        <v>350</v>
      </c>
    </row>
    <row r="602" spans="1:9" ht="49.5" x14ac:dyDescent="0.25">
      <c r="A602" s="4" t="str">
        <f t="shared" si="9"/>
        <v>Google</v>
      </c>
      <c r="B602" s="5" t="s">
        <v>6987</v>
      </c>
      <c r="C602" s="6">
        <v>9789578950061</v>
      </c>
      <c r="D602" s="13" t="s">
        <v>1338</v>
      </c>
      <c r="E602" s="13" t="s">
        <v>1340</v>
      </c>
      <c r="F602" s="13" t="s">
        <v>1339</v>
      </c>
      <c r="G602" s="14"/>
      <c r="H602" s="13"/>
      <c r="I602" s="15">
        <v>320</v>
      </c>
    </row>
    <row r="603" spans="1:9" ht="33" x14ac:dyDescent="0.25">
      <c r="A603" s="4" t="str">
        <f t="shared" si="9"/>
        <v>Google</v>
      </c>
      <c r="B603" s="5" t="s">
        <v>6988</v>
      </c>
      <c r="C603" s="6">
        <v>9789571463667</v>
      </c>
      <c r="D603" s="13" t="s">
        <v>1341</v>
      </c>
      <c r="E603" s="13" t="s">
        <v>1047</v>
      </c>
      <c r="F603" s="13" t="s">
        <v>1342</v>
      </c>
      <c r="G603" s="14"/>
      <c r="H603" s="13"/>
      <c r="I603" s="15">
        <v>299</v>
      </c>
    </row>
    <row r="604" spans="1:9" ht="33" x14ac:dyDescent="0.25">
      <c r="A604" s="4" t="str">
        <f t="shared" si="9"/>
        <v>Google</v>
      </c>
      <c r="B604" s="5" t="s">
        <v>6989</v>
      </c>
      <c r="C604" s="6">
        <v>9789862118665</v>
      </c>
      <c r="D604" s="13" t="s">
        <v>1343</v>
      </c>
      <c r="E604" s="13" t="s">
        <v>67</v>
      </c>
      <c r="F604" s="13" t="s">
        <v>1344</v>
      </c>
      <c r="G604" s="14"/>
      <c r="H604" s="13"/>
      <c r="I604" s="15">
        <v>390</v>
      </c>
    </row>
    <row r="605" spans="1:9" x14ac:dyDescent="0.25">
      <c r="A605" s="4" t="str">
        <f t="shared" si="9"/>
        <v>Google</v>
      </c>
      <c r="B605" s="5" t="s">
        <v>6990</v>
      </c>
      <c r="C605" s="6">
        <v>9789570851052</v>
      </c>
      <c r="D605" s="13" t="s">
        <v>1345</v>
      </c>
      <c r="E605" s="13" t="s">
        <v>1298</v>
      </c>
      <c r="F605" s="13" t="s">
        <v>1346</v>
      </c>
      <c r="G605" s="14"/>
      <c r="H605" s="13"/>
      <c r="I605" s="15">
        <v>280</v>
      </c>
    </row>
    <row r="606" spans="1:9" ht="33" x14ac:dyDescent="0.25">
      <c r="A606" s="4" t="str">
        <f t="shared" si="9"/>
        <v>Google</v>
      </c>
      <c r="B606" s="5" t="s">
        <v>6991</v>
      </c>
      <c r="C606" s="6">
        <v>9789864591534</v>
      </c>
      <c r="D606" s="13" t="s">
        <v>1347</v>
      </c>
      <c r="E606" s="13" t="s">
        <v>148</v>
      </c>
      <c r="F606" s="13" t="s">
        <v>1348</v>
      </c>
      <c r="G606" s="14"/>
      <c r="H606" s="13"/>
      <c r="I606" s="15">
        <v>550</v>
      </c>
    </row>
    <row r="607" spans="1:9" ht="33" x14ac:dyDescent="0.25">
      <c r="A607" s="4" t="str">
        <f t="shared" si="9"/>
        <v>Google</v>
      </c>
      <c r="B607" s="5" t="s">
        <v>6992</v>
      </c>
      <c r="C607" s="6">
        <v>9789862138571</v>
      </c>
      <c r="D607" s="13" t="s">
        <v>1349</v>
      </c>
      <c r="E607" s="13" t="s">
        <v>111</v>
      </c>
      <c r="F607" s="13" t="s">
        <v>1350</v>
      </c>
      <c r="G607" s="14"/>
      <c r="H607" s="13"/>
      <c r="I607" s="15">
        <v>600</v>
      </c>
    </row>
    <row r="608" spans="1:9" x14ac:dyDescent="0.25">
      <c r="A608" s="4" t="str">
        <f t="shared" si="9"/>
        <v>Google</v>
      </c>
      <c r="B608" s="5" t="s">
        <v>6993</v>
      </c>
      <c r="C608" s="6">
        <v>9789577626455</v>
      </c>
      <c r="D608" s="13" t="s">
        <v>1351</v>
      </c>
      <c r="E608" s="13" t="s">
        <v>1063</v>
      </c>
      <c r="F608" s="13" t="s">
        <v>1352</v>
      </c>
      <c r="G608" s="14"/>
      <c r="H608" s="13"/>
      <c r="I608" s="15">
        <v>280</v>
      </c>
    </row>
    <row r="609" spans="1:9" ht="33" x14ac:dyDescent="0.25">
      <c r="A609" s="4" t="str">
        <f t="shared" si="9"/>
        <v>Google</v>
      </c>
      <c r="B609" s="5" t="s">
        <v>6994</v>
      </c>
      <c r="C609" s="6">
        <v>9789861898551</v>
      </c>
      <c r="D609" s="13" t="s">
        <v>1353</v>
      </c>
      <c r="E609" s="13" t="s">
        <v>61</v>
      </c>
      <c r="F609" s="13" t="s">
        <v>1354</v>
      </c>
      <c r="G609" s="14"/>
      <c r="H609" s="13"/>
      <c r="I609" s="15">
        <v>280</v>
      </c>
    </row>
    <row r="610" spans="1:9" ht="33" x14ac:dyDescent="0.25">
      <c r="A610" s="4" t="str">
        <f t="shared" si="9"/>
        <v>Google</v>
      </c>
      <c r="B610" s="5" t="s">
        <v>6995</v>
      </c>
      <c r="C610" s="6">
        <v>9789862744154</v>
      </c>
      <c r="D610" s="13" t="s">
        <v>1355</v>
      </c>
      <c r="E610" s="13" t="s">
        <v>1280</v>
      </c>
      <c r="F610" s="13" t="s">
        <v>1356</v>
      </c>
      <c r="G610" s="14"/>
      <c r="H610" s="13"/>
      <c r="I610" s="15">
        <v>290</v>
      </c>
    </row>
    <row r="611" spans="1:9" ht="49.5" x14ac:dyDescent="0.25">
      <c r="A611" s="4" t="str">
        <f t="shared" si="9"/>
        <v>Google</v>
      </c>
      <c r="B611" s="5" t="s">
        <v>6996</v>
      </c>
      <c r="C611" s="6">
        <v>9789869517188</v>
      </c>
      <c r="D611" s="13" t="s">
        <v>1357</v>
      </c>
      <c r="E611" s="13" t="s">
        <v>336</v>
      </c>
      <c r="F611" s="13" t="s">
        <v>1358</v>
      </c>
      <c r="G611" s="14"/>
      <c r="H611" s="13"/>
      <c r="I611" s="15">
        <v>380</v>
      </c>
    </row>
    <row r="612" spans="1:9" ht="33" x14ac:dyDescent="0.25">
      <c r="A612" s="4" t="str">
        <f t="shared" si="9"/>
        <v>Google</v>
      </c>
      <c r="B612" s="5" t="s">
        <v>6997</v>
      </c>
      <c r="C612" s="6">
        <v>9789860569384</v>
      </c>
      <c r="D612" s="13" t="s">
        <v>1359</v>
      </c>
      <c r="E612" s="13" t="s">
        <v>1361</v>
      </c>
      <c r="F612" s="13" t="s">
        <v>1360</v>
      </c>
      <c r="G612" s="14"/>
      <c r="H612" s="13"/>
      <c r="I612" s="15">
        <v>350</v>
      </c>
    </row>
    <row r="613" spans="1:9" ht="33" x14ac:dyDescent="0.25">
      <c r="A613" s="4" t="str">
        <f t="shared" si="9"/>
        <v>Google</v>
      </c>
      <c r="B613" s="5" t="s">
        <v>6998</v>
      </c>
      <c r="C613" s="6">
        <v>9789864792955</v>
      </c>
      <c r="D613" s="13" t="s">
        <v>1362</v>
      </c>
      <c r="E613" s="13" t="s">
        <v>37</v>
      </c>
      <c r="F613" s="13" t="s">
        <v>1363</v>
      </c>
      <c r="G613" s="14"/>
      <c r="H613" s="13"/>
      <c r="I613" s="15">
        <v>620</v>
      </c>
    </row>
    <row r="614" spans="1:9" ht="49.5" x14ac:dyDescent="0.25">
      <c r="A614" s="4" t="str">
        <f t="shared" si="9"/>
        <v>Google</v>
      </c>
      <c r="B614" s="5" t="s">
        <v>6999</v>
      </c>
      <c r="C614" s="6">
        <v>4717211024744</v>
      </c>
      <c r="D614" s="13" t="s">
        <v>1364</v>
      </c>
      <c r="E614" s="13" t="s">
        <v>42</v>
      </c>
      <c r="F614" s="13" t="s">
        <v>1365</v>
      </c>
      <c r="G614" s="14"/>
      <c r="H614" s="13"/>
      <c r="I614" s="15">
        <v>1050</v>
      </c>
    </row>
    <row r="615" spans="1:9" ht="49.5" x14ac:dyDescent="0.25">
      <c r="A615" s="4" t="str">
        <f t="shared" si="9"/>
        <v>Google</v>
      </c>
      <c r="B615" s="5" t="s">
        <v>7000</v>
      </c>
      <c r="C615" s="6">
        <v>9789869630863</v>
      </c>
      <c r="D615" s="13" t="s">
        <v>1366</v>
      </c>
      <c r="E615" s="13" t="s">
        <v>1368</v>
      </c>
      <c r="F615" s="13" t="s">
        <v>1367</v>
      </c>
      <c r="G615" s="14"/>
      <c r="H615" s="13"/>
      <c r="I615" s="15">
        <v>480</v>
      </c>
    </row>
    <row r="616" spans="1:9" ht="33" x14ac:dyDescent="0.25">
      <c r="A616" s="4" t="str">
        <f t="shared" si="9"/>
        <v>Google</v>
      </c>
      <c r="B616" s="5" t="s">
        <v>7001</v>
      </c>
      <c r="C616" s="6">
        <v>9789864930883</v>
      </c>
      <c r="D616" s="13" t="s">
        <v>1369</v>
      </c>
      <c r="E616" s="13" t="s">
        <v>428</v>
      </c>
      <c r="F616" s="13" t="s">
        <v>1370</v>
      </c>
      <c r="G616" s="14"/>
      <c r="H616" s="13"/>
      <c r="I616" s="15">
        <v>360</v>
      </c>
    </row>
    <row r="617" spans="1:9" x14ac:dyDescent="0.25">
      <c r="A617" s="4" t="str">
        <f t="shared" si="9"/>
        <v>Google</v>
      </c>
      <c r="B617" s="5" t="s">
        <v>7002</v>
      </c>
      <c r="C617" s="6">
        <v>9789864434633</v>
      </c>
      <c r="D617" s="13" t="s">
        <v>1371</v>
      </c>
      <c r="E617" s="13" t="s">
        <v>374</v>
      </c>
      <c r="F617" s="13" t="s">
        <v>1372</v>
      </c>
      <c r="G617" s="14"/>
      <c r="H617" s="13"/>
      <c r="I617" s="15">
        <v>380</v>
      </c>
    </row>
    <row r="618" spans="1:9" x14ac:dyDescent="0.25">
      <c r="A618" s="4" t="str">
        <f t="shared" si="9"/>
        <v>Google</v>
      </c>
      <c r="B618" s="5" t="s">
        <v>7003</v>
      </c>
      <c r="C618" s="6">
        <v>9789864434152</v>
      </c>
      <c r="D618" s="13" t="s">
        <v>1373</v>
      </c>
      <c r="E618" s="13" t="s">
        <v>374</v>
      </c>
      <c r="F618" s="13" t="s">
        <v>1374</v>
      </c>
      <c r="G618" s="14"/>
      <c r="H618" s="13"/>
      <c r="I618" s="15">
        <v>590</v>
      </c>
    </row>
    <row r="619" spans="1:9" x14ac:dyDescent="0.25">
      <c r="A619" s="4" t="str">
        <f t="shared" si="9"/>
        <v>Google</v>
      </c>
      <c r="B619" s="5" t="s">
        <v>7004</v>
      </c>
      <c r="C619" s="6">
        <v>9789862623442</v>
      </c>
      <c r="D619" s="13" t="s">
        <v>1375</v>
      </c>
      <c r="E619" s="13" t="s">
        <v>1377</v>
      </c>
      <c r="F619" s="13" t="s">
        <v>1376</v>
      </c>
      <c r="G619" s="14"/>
      <c r="H619" s="13"/>
      <c r="I619" s="15">
        <v>490</v>
      </c>
    </row>
    <row r="620" spans="1:9" ht="33" x14ac:dyDescent="0.25">
      <c r="A620" s="4" t="str">
        <f t="shared" si="9"/>
        <v>Google</v>
      </c>
      <c r="B620" s="5" t="s">
        <v>7005</v>
      </c>
      <c r="C620" s="6">
        <v>9789570851342</v>
      </c>
      <c r="D620" s="13" t="s">
        <v>1378</v>
      </c>
      <c r="E620" s="13" t="s">
        <v>1298</v>
      </c>
      <c r="F620" s="13" t="s">
        <v>1379</v>
      </c>
      <c r="G620" s="14"/>
      <c r="H620" s="13"/>
      <c r="I620" s="15">
        <v>480</v>
      </c>
    </row>
    <row r="621" spans="1:9" ht="66" x14ac:dyDescent="0.25">
      <c r="A621" s="4" t="str">
        <f t="shared" si="9"/>
        <v>Google</v>
      </c>
      <c r="B621" s="5" t="s">
        <v>7006</v>
      </c>
      <c r="C621" s="6">
        <v>9789861784618</v>
      </c>
      <c r="D621" s="13" t="s">
        <v>1380</v>
      </c>
      <c r="E621" s="13" t="s">
        <v>794</v>
      </c>
      <c r="F621" s="13" t="s">
        <v>1381</v>
      </c>
      <c r="G621" s="14"/>
      <c r="H621" s="13"/>
      <c r="I621" s="15">
        <v>650</v>
      </c>
    </row>
    <row r="622" spans="1:9" x14ac:dyDescent="0.25">
      <c r="A622" s="4" t="str">
        <f t="shared" si="9"/>
        <v>Google</v>
      </c>
      <c r="B622" s="5" t="s">
        <v>7007</v>
      </c>
      <c r="C622" s="6">
        <v>9789869724005</v>
      </c>
      <c r="D622" s="13" t="s">
        <v>1382</v>
      </c>
      <c r="E622" s="13" t="s">
        <v>1179</v>
      </c>
      <c r="F622" s="13" t="s">
        <v>1383</v>
      </c>
      <c r="G622" s="14"/>
      <c r="H622" s="13"/>
      <c r="I622" s="15">
        <v>320</v>
      </c>
    </row>
    <row r="623" spans="1:9" ht="82.5" x14ac:dyDescent="0.25">
      <c r="A623" s="4" t="str">
        <f t="shared" si="9"/>
        <v>Google</v>
      </c>
      <c r="B623" s="5" t="s">
        <v>7008</v>
      </c>
      <c r="C623" s="6">
        <v>9789863445357</v>
      </c>
      <c r="D623" s="13" t="s">
        <v>1384</v>
      </c>
      <c r="E623" s="13" t="s">
        <v>1386</v>
      </c>
      <c r="F623" s="13" t="s">
        <v>1385</v>
      </c>
      <c r="G623" s="14"/>
      <c r="H623" s="13"/>
      <c r="I623" s="15">
        <v>380</v>
      </c>
    </row>
    <row r="624" spans="1:9" ht="66" x14ac:dyDescent="0.25">
      <c r="A624" s="4" t="str">
        <f t="shared" si="9"/>
        <v>Google</v>
      </c>
      <c r="B624" s="5" t="s">
        <v>7009</v>
      </c>
      <c r="C624" s="6">
        <v>9789869563666</v>
      </c>
      <c r="D624" s="13" t="s">
        <v>1387</v>
      </c>
      <c r="E624" s="13" t="s">
        <v>1389</v>
      </c>
      <c r="F624" s="13" t="s">
        <v>1388</v>
      </c>
      <c r="G624" s="14"/>
      <c r="H624" s="13"/>
      <c r="I624" s="15">
        <v>399</v>
      </c>
    </row>
    <row r="625" spans="1:9" ht="49.5" x14ac:dyDescent="0.25">
      <c r="A625" s="4" t="str">
        <f t="shared" si="9"/>
        <v>Google</v>
      </c>
      <c r="B625" s="5" t="s">
        <v>7010</v>
      </c>
      <c r="C625" s="6">
        <v>9789862356487</v>
      </c>
      <c r="D625" s="13" t="s">
        <v>1390</v>
      </c>
      <c r="E625" s="13" t="s">
        <v>1392</v>
      </c>
      <c r="F625" s="13" t="s">
        <v>1391</v>
      </c>
      <c r="G625" s="14"/>
      <c r="H625" s="13"/>
      <c r="I625" s="15">
        <v>450</v>
      </c>
    </row>
    <row r="626" spans="1:9" ht="66" x14ac:dyDescent="0.25">
      <c r="A626" s="4" t="str">
        <f t="shared" si="9"/>
        <v>Google</v>
      </c>
      <c r="B626" s="5" t="s">
        <v>7011</v>
      </c>
      <c r="C626" s="6">
        <v>9789862356999</v>
      </c>
      <c r="D626" s="13" t="s">
        <v>1393</v>
      </c>
      <c r="E626" s="13" t="s">
        <v>1392</v>
      </c>
      <c r="F626" s="13" t="s">
        <v>1394</v>
      </c>
      <c r="G626" s="14"/>
      <c r="H626" s="13"/>
      <c r="I626" s="15">
        <v>650</v>
      </c>
    </row>
    <row r="627" spans="1:9" ht="49.5" x14ac:dyDescent="0.25">
      <c r="A627" s="4" t="str">
        <f t="shared" si="9"/>
        <v>Google</v>
      </c>
      <c r="B627" s="5" t="s">
        <v>7012</v>
      </c>
      <c r="C627" s="6">
        <v>9789578759091</v>
      </c>
      <c r="D627" s="13" t="s">
        <v>1395</v>
      </c>
      <c r="E627" s="13" t="s">
        <v>443</v>
      </c>
      <c r="F627" s="13" t="s">
        <v>1396</v>
      </c>
      <c r="G627" s="14"/>
      <c r="H627" s="13"/>
      <c r="I627" s="15">
        <v>360</v>
      </c>
    </row>
    <row r="628" spans="1:9" ht="33" x14ac:dyDescent="0.25">
      <c r="A628" s="4" t="str">
        <f t="shared" si="9"/>
        <v>Google</v>
      </c>
      <c r="B628" s="5" t="s">
        <v>7013</v>
      </c>
      <c r="C628" s="6">
        <v>9789864795796</v>
      </c>
      <c r="D628" s="13" t="s">
        <v>1397</v>
      </c>
      <c r="E628" s="13" t="s">
        <v>37</v>
      </c>
      <c r="F628" s="13" t="s">
        <v>1398</v>
      </c>
      <c r="G628" s="14"/>
      <c r="H628" s="13"/>
      <c r="I628" s="15">
        <v>1499</v>
      </c>
    </row>
    <row r="629" spans="1:9" ht="66" x14ac:dyDescent="0.25">
      <c r="A629" s="4" t="str">
        <f t="shared" si="9"/>
        <v>Google</v>
      </c>
      <c r="B629" s="5" t="s">
        <v>7014</v>
      </c>
      <c r="C629" s="6">
        <v>9789571375342</v>
      </c>
      <c r="D629" s="13" t="s">
        <v>1399</v>
      </c>
      <c r="E629" s="13" t="s">
        <v>181</v>
      </c>
      <c r="F629" s="13" t="s">
        <v>1400</v>
      </c>
      <c r="G629" s="14"/>
      <c r="H629" s="13"/>
      <c r="I629" s="15">
        <v>580</v>
      </c>
    </row>
    <row r="630" spans="1:9" ht="33" x14ac:dyDescent="0.25">
      <c r="A630" s="4" t="str">
        <f t="shared" si="9"/>
        <v>Google</v>
      </c>
      <c r="B630" s="5" t="s">
        <v>7015</v>
      </c>
      <c r="C630" s="6">
        <v>9789571373812</v>
      </c>
      <c r="D630" s="13" t="s">
        <v>1401</v>
      </c>
      <c r="E630" s="13" t="s">
        <v>181</v>
      </c>
      <c r="F630" s="13" t="s">
        <v>1402</v>
      </c>
      <c r="G630" s="14"/>
      <c r="H630" s="13"/>
      <c r="I630" s="15">
        <v>380</v>
      </c>
    </row>
    <row r="631" spans="1:9" x14ac:dyDescent="0.25">
      <c r="A631" s="4" t="str">
        <f t="shared" si="9"/>
        <v>Google</v>
      </c>
      <c r="B631" s="5" t="s">
        <v>7016</v>
      </c>
      <c r="C631" s="6">
        <v>9789862941829</v>
      </c>
      <c r="D631" s="13" t="s">
        <v>1403</v>
      </c>
      <c r="E631" s="13" t="s">
        <v>108</v>
      </c>
      <c r="F631" s="13" t="s">
        <v>1404</v>
      </c>
      <c r="G631" s="14"/>
      <c r="H631" s="13"/>
      <c r="I631" s="15">
        <v>320</v>
      </c>
    </row>
    <row r="632" spans="1:9" x14ac:dyDescent="0.25">
      <c r="A632" s="4" t="str">
        <f t="shared" si="9"/>
        <v>Google</v>
      </c>
      <c r="B632" s="5" t="s">
        <v>7017</v>
      </c>
      <c r="C632" s="6">
        <v>9789864794041</v>
      </c>
      <c r="D632" s="13" t="s">
        <v>1405</v>
      </c>
      <c r="E632" s="13" t="s">
        <v>37</v>
      </c>
      <c r="F632" s="13" t="s">
        <v>1406</v>
      </c>
      <c r="G632" s="14"/>
      <c r="H632" s="13"/>
      <c r="I632" s="15">
        <v>480</v>
      </c>
    </row>
    <row r="633" spans="1:9" x14ac:dyDescent="0.25">
      <c r="A633" s="4" t="str">
        <f t="shared" si="9"/>
        <v>Google</v>
      </c>
      <c r="B633" s="5" t="s">
        <v>7018</v>
      </c>
      <c r="C633" s="6">
        <v>9789864795758</v>
      </c>
      <c r="D633" s="13" t="s">
        <v>1407</v>
      </c>
      <c r="E633" s="13" t="s">
        <v>37</v>
      </c>
      <c r="F633" s="13" t="s">
        <v>1408</v>
      </c>
      <c r="G633" s="14"/>
      <c r="H633" s="13"/>
      <c r="I633" s="15">
        <v>420</v>
      </c>
    </row>
    <row r="634" spans="1:9" x14ac:dyDescent="0.25">
      <c r="A634" s="4" t="str">
        <f t="shared" si="9"/>
        <v>Google</v>
      </c>
      <c r="B634" s="5" t="s">
        <v>7019</v>
      </c>
      <c r="C634" s="6">
        <v>9789864795208</v>
      </c>
      <c r="D634" s="13" t="s">
        <v>1409</v>
      </c>
      <c r="E634" s="13" t="s">
        <v>37</v>
      </c>
      <c r="F634" s="13" t="s">
        <v>1410</v>
      </c>
      <c r="G634" s="14"/>
      <c r="H634" s="13"/>
      <c r="I634" s="15">
        <v>650</v>
      </c>
    </row>
    <row r="635" spans="1:9" ht="49.5" x14ac:dyDescent="0.25">
      <c r="A635" s="4" t="str">
        <f t="shared" si="9"/>
        <v>Google</v>
      </c>
      <c r="B635" s="5" t="s">
        <v>7020</v>
      </c>
      <c r="C635" s="6">
        <v>9789862928233</v>
      </c>
      <c r="D635" s="13" t="s">
        <v>1411</v>
      </c>
      <c r="E635" s="13" t="s">
        <v>1162</v>
      </c>
      <c r="F635" s="13" t="s">
        <v>1412</v>
      </c>
      <c r="G635" s="14"/>
      <c r="H635" s="13"/>
      <c r="I635" s="15">
        <v>600</v>
      </c>
    </row>
    <row r="636" spans="1:9" ht="33" x14ac:dyDescent="0.25">
      <c r="A636" s="4" t="str">
        <f t="shared" si="9"/>
        <v>Google</v>
      </c>
      <c r="B636" s="5" t="s">
        <v>7021</v>
      </c>
      <c r="C636" s="6">
        <v>9789869533492</v>
      </c>
      <c r="D636" s="13" t="s">
        <v>1413</v>
      </c>
      <c r="E636" s="13" t="s">
        <v>1415</v>
      </c>
      <c r="F636" s="13" t="s">
        <v>1414</v>
      </c>
      <c r="G636" s="14"/>
      <c r="H636" s="13"/>
      <c r="I636" s="15">
        <v>900</v>
      </c>
    </row>
    <row r="637" spans="1:9" ht="33" x14ac:dyDescent="0.25">
      <c r="A637" s="4" t="str">
        <f t="shared" si="9"/>
        <v>Google</v>
      </c>
      <c r="B637" s="5" t="s">
        <v>7022</v>
      </c>
      <c r="C637" s="6">
        <v>9789863595113</v>
      </c>
      <c r="D637" s="13" t="s">
        <v>1416</v>
      </c>
      <c r="E637" s="13" t="s">
        <v>325</v>
      </c>
      <c r="F637" s="13" t="s">
        <v>1417</v>
      </c>
      <c r="G637" s="14"/>
      <c r="H637" s="13"/>
      <c r="I637" s="15">
        <v>320</v>
      </c>
    </row>
    <row r="638" spans="1:9" ht="33" x14ac:dyDescent="0.25">
      <c r="A638" s="4" t="str">
        <f t="shared" si="9"/>
        <v>Google</v>
      </c>
      <c r="B638" s="5" t="s">
        <v>7023</v>
      </c>
      <c r="C638" s="6">
        <v>9789863843191</v>
      </c>
      <c r="D638" s="13" t="s">
        <v>1418</v>
      </c>
      <c r="E638" s="13" t="s">
        <v>1420</v>
      </c>
      <c r="F638" s="13" t="s">
        <v>1419</v>
      </c>
      <c r="G638" s="14"/>
      <c r="H638" s="13"/>
      <c r="I638" s="15">
        <v>450</v>
      </c>
    </row>
    <row r="639" spans="1:9" ht="33" x14ac:dyDescent="0.25">
      <c r="A639" s="4" t="str">
        <f t="shared" si="9"/>
        <v>Google</v>
      </c>
      <c r="B639" s="5" t="s">
        <v>7024</v>
      </c>
      <c r="C639" s="6">
        <v>9789860574364</v>
      </c>
      <c r="D639" s="13" t="s">
        <v>1421</v>
      </c>
      <c r="E639" s="13" t="s">
        <v>1423</v>
      </c>
      <c r="F639" s="13" t="s">
        <v>1422</v>
      </c>
      <c r="G639" s="14"/>
      <c r="H639" s="13"/>
      <c r="I639" s="15">
        <v>420</v>
      </c>
    </row>
    <row r="640" spans="1:9" x14ac:dyDescent="0.25">
      <c r="A640" s="4" t="str">
        <f t="shared" si="9"/>
        <v>Google</v>
      </c>
      <c r="B640" s="5" t="s">
        <v>7025</v>
      </c>
      <c r="C640" s="6">
        <v>9789864433643</v>
      </c>
      <c r="D640" s="13" t="s">
        <v>1424</v>
      </c>
      <c r="E640" s="13" t="s">
        <v>374</v>
      </c>
      <c r="F640" s="13" t="s">
        <v>1425</v>
      </c>
      <c r="G640" s="14"/>
      <c r="H640" s="13"/>
      <c r="I640" s="15">
        <v>450</v>
      </c>
    </row>
    <row r="641" spans="1:9" ht="49.5" x14ac:dyDescent="0.25">
      <c r="A641" s="4" t="str">
        <f t="shared" si="9"/>
        <v>Google</v>
      </c>
      <c r="B641" s="5" t="s">
        <v>7026</v>
      </c>
      <c r="C641" s="6">
        <v>9789864433919</v>
      </c>
      <c r="D641" s="13" t="s">
        <v>1426</v>
      </c>
      <c r="E641" s="13" t="s">
        <v>374</v>
      </c>
      <c r="F641" s="13" t="s">
        <v>1427</v>
      </c>
      <c r="G641" s="14"/>
      <c r="H641" s="13"/>
      <c r="I641" s="15">
        <v>290</v>
      </c>
    </row>
    <row r="642" spans="1:9" x14ac:dyDescent="0.25">
      <c r="A642" s="4" t="str">
        <f t="shared" ref="A642:A705" si="10">HYPERLINK("https://www.google.com.tw/search?q="&amp;C642&amp;"&amp;hl=zh-TW&amp;safe=active&amp;ssui=on","Google")</f>
        <v>Google</v>
      </c>
      <c r="B642" s="5" t="s">
        <v>7027</v>
      </c>
      <c r="C642" s="6">
        <v>9789571197821</v>
      </c>
      <c r="D642" s="13" t="s">
        <v>1428</v>
      </c>
      <c r="E642" s="13" t="s">
        <v>456</v>
      </c>
      <c r="F642" s="13" t="s">
        <v>1429</v>
      </c>
      <c r="G642" s="14"/>
      <c r="H642" s="13"/>
      <c r="I642" s="15">
        <v>390</v>
      </c>
    </row>
    <row r="643" spans="1:9" x14ac:dyDescent="0.25">
      <c r="A643" s="4" t="str">
        <f t="shared" si="10"/>
        <v>Google</v>
      </c>
      <c r="B643" s="5" t="s">
        <v>7028</v>
      </c>
      <c r="C643" s="6">
        <v>9789578722323</v>
      </c>
      <c r="D643" s="13" t="s">
        <v>1430</v>
      </c>
      <c r="E643" s="13" t="s">
        <v>1432</v>
      </c>
      <c r="F643" s="13" t="s">
        <v>1431</v>
      </c>
      <c r="G643" s="14"/>
      <c r="H643" s="13"/>
      <c r="I643" s="15">
        <v>699</v>
      </c>
    </row>
    <row r="644" spans="1:9" ht="49.5" x14ac:dyDescent="0.25">
      <c r="A644" s="4" t="str">
        <f t="shared" si="10"/>
        <v>Google</v>
      </c>
      <c r="B644" s="5" t="s">
        <v>7029</v>
      </c>
      <c r="C644" s="6">
        <v>9789864591459</v>
      </c>
      <c r="D644" s="13" t="s">
        <v>1433</v>
      </c>
      <c r="E644" s="13" t="s">
        <v>148</v>
      </c>
      <c r="F644" s="13" t="s">
        <v>1434</v>
      </c>
      <c r="G644" s="14"/>
      <c r="H644" s="13"/>
      <c r="I644" s="15">
        <v>480</v>
      </c>
    </row>
    <row r="645" spans="1:9" ht="33" x14ac:dyDescent="0.25">
      <c r="A645" s="4" t="str">
        <f t="shared" si="10"/>
        <v>Google</v>
      </c>
      <c r="B645" s="5" t="s">
        <v>7030</v>
      </c>
      <c r="C645" s="6">
        <v>9789577518156</v>
      </c>
      <c r="D645" s="13" t="s">
        <v>1435</v>
      </c>
      <c r="E645" s="13" t="s">
        <v>668</v>
      </c>
      <c r="F645" s="13" t="s">
        <v>1436</v>
      </c>
      <c r="G645" s="14"/>
      <c r="H645" s="13"/>
      <c r="I645" s="15">
        <v>280</v>
      </c>
    </row>
    <row r="646" spans="1:9" ht="49.5" x14ac:dyDescent="0.25">
      <c r="A646" s="4" t="str">
        <f t="shared" si="10"/>
        <v>Google</v>
      </c>
      <c r="B646" s="5" t="s">
        <v>7031</v>
      </c>
      <c r="C646" s="6">
        <v>9789862356906</v>
      </c>
      <c r="D646" s="13" t="s">
        <v>1437</v>
      </c>
      <c r="E646" s="13" t="s">
        <v>1392</v>
      </c>
      <c r="F646" s="13" t="s">
        <v>1438</v>
      </c>
      <c r="G646" s="14"/>
      <c r="H646" s="13"/>
      <c r="I646" s="15">
        <v>499</v>
      </c>
    </row>
    <row r="647" spans="1:9" x14ac:dyDescent="0.25">
      <c r="A647" s="4" t="str">
        <f t="shared" si="10"/>
        <v>Google</v>
      </c>
      <c r="B647" s="5" t="s">
        <v>7032</v>
      </c>
      <c r="C647" s="6">
        <v>9789864795444</v>
      </c>
      <c r="D647" s="13" t="s">
        <v>1439</v>
      </c>
      <c r="E647" s="13" t="s">
        <v>37</v>
      </c>
      <c r="F647" s="13" t="s">
        <v>1440</v>
      </c>
      <c r="G647" s="14"/>
      <c r="H647" s="13"/>
      <c r="I647" s="15">
        <v>360</v>
      </c>
    </row>
    <row r="648" spans="1:9" x14ac:dyDescent="0.25">
      <c r="A648" s="4" t="str">
        <f t="shared" si="10"/>
        <v>Google</v>
      </c>
      <c r="B648" s="5" t="s">
        <v>7033</v>
      </c>
      <c r="C648" s="6">
        <v>9789864795215</v>
      </c>
      <c r="D648" s="13" t="s">
        <v>1441</v>
      </c>
      <c r="E648" s="13" t="s">
        <v>37</v>
      </c>
      <c r="F648" s="13" t="s">
        <v>1410</v>
      </c>
      <c r="G648" s="14"/>
      <c r="H648" s="13"/>
      <c r="I648" s="15">
        <v>650</v>
      </c>
    </row>
    <row r="649" spans="1:9" x14ac:dyDescent="0.25">
      <c r="A649" s="4" t="str">
        <f t="shared" si="10"/>
        <v>Google</v>
      </c>
      <c r="B649" s="5" t="s">
        <v>7034</v>
      </c>
      <c r="C649" s="6">
        <v>9789864795130</v>
      </c>
      <c r="D649" s="13" t="s">
        <v>1442</v>
      </c>
      <c r="E649" s="13" t="s">
        <v>37</v>
      </c>
      <c r="F649" s="13" t="s">
        <v>1443</v>
      </c>
      <c r="G649" s="14"/>
      <c r="H649" s="13"/>
      <c r="I649" s="15">
        <v>350</v>
      </c>
    </row>
    <row r="650" spans="1:9" ht="132" x14ac:dyDescent="0.25">
      <c r="A650" s="4" t="str">
        <f t="shared" si="10"/>
        <v>Google</v>
      </c>
      <c r="B650" s="5" t="s">
        <v>7035</v>
      </c>
      <c r="C650" s="6">
        <v>4717211024300</v>
      </c>
      <c r="D650" s="13" t="s">
        <v>1444</v>
      </c>
      <c r="E650" s="13" t="s">
        <v>42</v>
      </c>
      <c r="F650" s="13" t="s">
        <v>1445</v>
      </c>
      <c r="G650" s="14"/>
      <c r="H650" s="13"/>
      <c r="I650" s="15">
        <v>2400</v>
      </c>
    </row>
    <row r="651" spans="1:9" ht="33" x14ac:dyDescent="0.25">
      <c r="A651" s="4" t="str">
        <f t="shared" si="10"/>
        <v>Google</v>
      </c>
      <c r="B651" s="5" t="s">
        <v>7036</v>
      </c>
      <c r="C651" s="6">
        <v>9789863429784</v>
      </c>
      <c r="D651" s="13" t="s">
        <v>1446</v>
      </c>
      <c r="E651" s="13" t="s">
        <v>232</v>
      </c>
      <c r="F651" s="13" t="s">
        <v>1447</v>
      </c>
      <c r="G651" s="14"/>
      <c r="H651" s="13"/>
      <c r="I651" s="15">
        <v>300</v>
      </c>
    </row>
    <row r="652" spans="1:9" ht="33" x14ac:dyDescent="0.25">
      <c r="A652" s="4" t="str">
        <f t="shared" si="10"/>
        <v>Google</v>
      </c>
      <c r="B652" s="5" t="s">
        <v>7037</v>
      </c>
      <c r="C652" s="6">
        <v>9789869611978</v>
      </c>
      <c r="D652" s="13" t="s">
        <v>1448</v>
      </c>
      <c r="E652" s="13" t="s">
        <v>1450</v>
      </c>
      <c r="F652" s="13" t="s">
        <v>1449</v>
      </c>
      <c r="G652" s="14"/>
      <c r="H652" s="13"/>
      <c r="I652" s="15">
        <v>350</v>
      </c>
    </row>
    <row r="653" spans="1:9" ht="49.5" x14ac:dyDescent="0.25">
      <c r="A653" s="4" t="str">
        <f t="shared" si="10"/>
        <v>Google</v>
      </c>
      <c r="B653" s="5" t="s">
        <v>7038</v>
      </c>
      <c r="C653" s="6">
        <v>9789869663885</v>
      </c>
      <c r="D653" s="13" t="s">
        <v>1451</v>
      </c>
      <c r="E653" s="13" t="s">
        <v>1453</v>
      </c>
      <c r="F653" s="13" t="s">
        <v>1452</v>
      </c>
      <c r="G653" s="14"/>
      <c r="H653" s="13"/>
      <c r="I653" s="15">
        <v>320</v>
      </c>
    </row>
    <row r="654" spans="1:9" ht="49.5" x14ac:dyDescent="0.25">
      <c r="A654" s="4" t="str">
        <f t="shared" si="10"/>
        <v>Google</v>
      </c>
      <c r="B654" s="5" t="s">
        <v>7039</v>
      </c>
      <c r="C654" s="6">
        <v>9789864434039</v>
      </c>
      <c r="D654" s="13" t="s">
        <v>1454</v>
      </c>
      <c r="E654" s="13" t="s">
        <v>374</v>
      </c>
      <c r="F654" s="13" t="s">
        <v>1455</v>
      </c>
      <c r="G654" s="14"/>
      <c r="H654" s="13"/>
      <c r="I654" s="15">
        <v>280</v>
      </c>
    </row>
    <row r="655" spans="1:9" ht="49.5" x14ac:dyDescent="0.25">
      <c r="A655" s="4" t="str">
        <f t="shared" si="10"/>
        <v>Google</v>
      </c>
      <c r="B655" s="5" t="s">
        <v>7040</v>
      </c>
      <c r="C655" s="6">
        <v>9789864435302</v>
      </c>
      <c r="D655" s="13" t="s">
        <v>1456</v>
      </c>
      <c r="E655" s="13" t="s">
        <v>374</v>
      </c>
      <c r="F655" s="13" t="s">
        <v>1457</v>
      </c>
      <c r="G655" s="14"/>
      <c r="H655" s="13"/>
      <c r="I655" s="15">
        <v>300</v>
      </c>
    </row>
    <row r="656" spans="1:9" ht="33" x14ac:dyDescent="0.25">
      <c r="A656" s="4" t="str">
        <f t="shared" si="10"/>
        <v>Google</v>
      </c>
      <c r="B656" s="5" t="s">
        <v>7041</v>
      </c>
      <c r="C656" s="6">
        <v>9789869624497</v>
      </c>
      <c r="D656" s="13" t="s">
        <v>1458</v>
      </c>
      <c r="E656" s="13" t="s">
        <v>1460</v>
      </c>
      <c r="F656" s="13" t="s">
        <v>1459</v>
      </c>
      <c r="G656" s="14"/>
      <c r="H656" s="13"/>
      <c r="I656" s="15">
        <v>380</v>
      </c>
    </row>
    <row r="657" spans="1:9" x14ac:dyDescent="0.25">
      <c r="A657" s="4" t="str">
        <f t="shared" si="10"/>
        <v>Google</v>
      </c>
      <c r="B657" s="5" t="s">
        <v>7042</v>
      </c>
      <c r="C657" s="6">
        <v>9789578722361</v>
      </c>
      <c r="D657" s="13" t="s">
        <v>1461</v>
      </c>
      <c r="E657" s="13" t="s">
        <v>1432</v>
      </c>
      <c r="F657" s="13" t="s">
        <v>1462</v>
      </c>
      <c r="G657" s="14"/>
      <c r="H657" s="13"/>
      <c r="I657" s="15">
        <v>680</v>
      </c>
    </row>
    <row r="658" spans="1:9" ht="33" x14ac:dyDescent="0.25">
      <c r="A658" s="4" t="str">
        <f t="shared" si="10"/>
        <v>Google</v>
      </c>
      <c r="B658" s="5" t="s">
        <v>7043</v>
      </c>
      <c r="C658" s="6">
        <v>9789578722262</v>
      </c>
      <c r="D658" s="13" t="s">
        <v>1463</v>
      </c>
      <c r="E658" s="13" t="s">
        <v>1432</v>
      </c>
      <c r="F658" s="13" t="s">
        <v>1464</v>
      </c>
      <c r="G658" s="14"/>
      <c r="H658" s="13"/>
      <c r="I658" s="15">
        <v>680</v>
      </c>
    </row>
    <row r="659" spans="1:9" ht="33" x14ac:dyDescent="0.25">
      <c r="A659" s="4" t="str">
        <f t="shared" si="10"/>
        <v>Google</v>
      </c>
      <c r="B659" s="5" t="s">
        <v>7044</v>
      </c>
      <c r="C659" s="6">
        <v>9789864775477</v>
      </c>
      <c r="D659" s="13" t="s">
        <v>1465</v>
      </c>
      <c r="E659" s="13" t="s">
        <v>1467</v>
      </c>
      <c r="F659" s="13" t="s">
        <v>1466</v>
      </c>
      <c r="G659" s="14"/>
      <c r="H659" s="13"/>
      <c r="I659" s="15">
        <v>360</v>
      </c>
    </row>
    <row r="660" spans="1:9" ht="33" x14ac:dyDescent="0.25">
      <c r="A660" s="4" t="str">
        <f t="shared" si="10"/>
        <v>Google</v>
      </c>
      <c r="B660" s="5" t="s">
        <v>7045</v>
      </c>
      <c r="C660" s="6">
        <v>9789864412488</v>
      </c>
      <c r="D660" s="13" t="s">
        <v>1468</v>
      </c>
      <c r="E660" s="13" t="s">
        <v>922</v>
      </c>
      <c r="F660" s="13" t="s">
        <v>1469</v>
      </c>
      <c r="G660" s="14"/>
      <c r="H660" s="13"/>
      <c r="I660" s="15">
        <v>480</v>
      </c>
    </row>
    <row r="661" spans="1:9" ht="33" x14ac:dyDescent="0.25">
      <c r="A661" s="4" t="str">
        <f t="shared" si="10"/>
        <v>Google</v>
      </c>
      <c r="B661" s="5" t="s">
        <v>7046</v>
      </c>
      <c r="C661" s="6">
        <v>9789570531220</v>
      </c>
      <c r="D661" s="13" t="s">
        <v>1470</v>
      </c>
      <c r="E661" s="13" t="s">
        <v>471</v>
      </c>
      <c r="F661" s="13" t="s">
        <v>1471</v>
      </c>
      <c r="G661" s="14"/>
      <c r="H661" s="13"/>
      <c r="I661" s="15">
        <v>320</v>
      </c>
    </row>
    <row r="662" spans="1:9" ht="33" x14ac:dyDescent="0.25">
      <c r="A662" s="4" t="str">
        <f t="shared" si="10"/>
        <v>Google</v>
      </c>
      <c r="B662" s="5" t="s">
        <v>7047</v>
      </c>
      <c r="C662" s="6">
        <v>9789865730925</v>
      </c>
      <c r="D662" s="13" t="s">
        <v>1472</v>
      </c>
      <c r="E662" s="13" t="s">
        <v>1055</v>
      </c>
      <c r="F662" s="13" t="s">
        <v>1473</v>
      </c>
      <c r="G662" s="14"/>
      <c r="H662" s="13"/>
      <c r="I662" s="15">
        <v>350</v>
      </c>
    </row>
    <row r="663" spans="1:9" x14ac:dyDescent="0.25">
      <c r="A663" s="4" t="str">
        <f t="shared" si="10"/>
        <v>Google</v>
      </c>
      <c r="B663" s="5" t="s">
        <v>7048</v>
      </c>
      <c r="C663" s="6">
        <v>9789578722200</v>
      </c>
      <c r="D663" s="13" t="s">
        <v>1474</v>
      </c>
      <c r="E663" s="13" t="s">
        <v>1432</v>
      </c>
      <c r="F663" s="13" t="s">
        <v>1475</v>
      </c>
      <c r="G663" s="14"/>
      <c r="H663" s="13"/>
      <c r="I663" s="15">
        <v>800</v>
      </c>
    </row>
    <row r="664" spans="1:9" x14ac:dyDescent="0.25">
      <c r="A664" s="4" t="str">
        <f t="shared" si="10"/>
        <v>Google</v>
      </c>
      <c r="B664" s="5" t="s">
        <v>7049</v>
      </c>
      <c r="C664" s="6">
        <v>9789863983774</v>
      </c>
      <c r="D664" s="13" t="s">
        <v>1476</v>
      </c>
      <c r="E664" s="13" t="s">
        <v>1478</v>
      </c>
      <c r="F664" s="13" t="s">
        <v>1477</v>
      </c>
      <c r="G664" s="14"/>
      <c r="H664" s="13"/>
      <c r="I664" s="15">
        <v>350</v>
      </c>
    </row>
    <row r="665" spans="1:9" ht="66" x14ac:dyDescent="0.25">
      <c r="A665" s="4" t="str">
        <f t="shared" si="10"/>
        <v>Google</v>
      </c>
      <c r="B665" s="5" t="s">
        <v>7050</v>
      </c>
      <c r="C665" s="6">
        <v>9789869674409</v>
      </c>
      <c r="D665" s="13" t="s">
        <v>1479</v>
      </c>
      <c r="E665" s="13" t="s">
        <v>53</v>
      </c>
      <c r="F665" s="13" t="s">
        <v>1480</v>
      </c>
      <c r="G665" s="14"/>
      <c r="H665" s="13"/>
      <c r="I665" s="15">
        <v>280</v>
      </c>
    </row>
    <row r="666" spans="1:9" ht="33" x14ac:dyDescent="0.25">
      <c r="A666" s="4" t="str">
        <f t="shared" si="10"/>
        <v>Google</v>
      </c>
      <c r="B666" s="5" t="s">
        <v>7051</v>
      </c>
      <c r="C666" s="6">
        <v>9789869581417</v>
      </c>
      <c r="D666" s="13" t="s">
        <v>1481</v>
      </c>
      <c r="E666" s="13" t="s">
        <v>1483</v>
      </c>
      <c r="F666" s="13" t="s">
        <v>1482</v>
      </c>
      <c r="G666" s="14"/>
      <c r="H666" s="13"/>
      <c r="I666" s="15">
        <v>380</v>
      </c>
    </row>
    <row r="667" spans="1:9" ht="66" x14ac:dyDescent="0.25">
      <c r="A667" s="4" t="str">
        <f t="shared" si="10"/>
        <v>Google</v>
      </c>
      <c r="B667" s="5" t="s">
        <v>7052</v>
      </c>
      <c r="C667" s="6">
        <v>9789863445647</v>
      </c>
      <c r="D667" s="13" t="s">
        <v>1484</v>
      </c>
      <c r="E667" s="13" t="s">
        <v>1386</v>
      </c>
      <c r="F667" s="13" t="s">
        <v>1485</v>
      </c>
      <c r="G667" s="14"/>
      <c r="H667" s="13"/>
      <c r="I667" s="15">
        <v>299</v>
      </c>
    </row>
    <row r="668" spans="1:9" ht="66" x14ac:dyDescent="0.25">
      <c r="A668" s="4" t="str">
        <f t="shared" si="10"/>
        <v>Google</v>
      </c>
      <c r="B668" s="5" t="s">
        <v>7053</v>
      </c>
      <c r="C668" s="6">
        <v>9789863446118</v>
      </c>
      <c r="D668" s="13" t="s">
        <v>1486</v>
      </c>
      <c r="E668" s="13" t="s">
        <v>1386</v>
      </c>
      <c r="F668" s="13" t="s">
        <v>1487</v>
      </c>
      <c r="G668" s="14"/>
      <c r="H668" s="13"/>
      <c r="I668" s="15">
        <v>299</v>
      </c>
    </row>
    <row r="669" spans="1:9" ht="66" x14ac:dyDescent="0.25">
      <c r="A669" s="4" t="str">
        <f t="shared" si="10"/>
        <v>Google</v>
      </c>
      <c r="B669" s="5" t="s">
        <v>7054</v>
      </c>
      <c r="C669" s="6">
        <v>9789863445074</v>
      </c>
      <c r="D669" s="13" t="s">
        <v>1488</v>
      </c>
      <c r="E669" s="13" t="s">
        <v>1386</v>
      </c>
      <c r="F669" s="13" t="s">
        <v>1489</v>
      </c>
      <c r="G669" s="14"/>
      <c r="H669" s="13"/>
      <c r="I669" s="15">
        <v>850</v>
      </c>
    </row>
    <row r="670" spans="1:9" x14ac:dyDescent="0.25">
      <c r="A670" s="4" t="str">
        <f t="shared" si="10"/>
        <v>Google</v>
      </c>
      <c r="B670" s="5" t="s">
        <v>7055</v>
      </c>
      <c r="C670" s="6">
        <v>9789869604871</v>
      </c>
      <c r="D670" s="13" t="s">
        <v>1490</v>
      </c>
      <c r="E670" s="13" t="s">
        <v>1415</v>
      </c>
      <c r="F670" s="13" t="s">
        <v>1491</v>
      </c>
      <c r="G670" s="14"/>
      <c r="H670" s="13"/>
      <c r="I670" s="15">
        <v>380</v>
      </c>
    </row>
    <row r="671" spans="1:9" ht="49.5" x14ac:dyDescent="0.25">
      <c r="A671" s="4" t="str">
        <f t="shared" si="10"/>
        <v>Google</v>
      </c>
      <c r="B671" s="5" t="s">
        <v>7056</v>
      </c>
      <c r="C671" s="6">
        <v>9789863843177</v>
      </c>
      <c r="D671" s="13" t="s">
        <v>1492</v>
      </c>
      <c r="E671" s="13" t="s">
        <v>1420</v>
      </c>
      <c r="F671" s="13" t="s">
        <v>1493</v>
      </c>
      <c r="G671" s="14"/>
      <c r="H671" s="13"/>
      <c r="I671" s="15">
        <v>880</v>
      </c>
    </row>
    <row r="672" spans="1:9" x14ac:dyDescent="0.25">
      <c r="A672" s="4" t="str">
        <f t="shared" si="10"/>
        <v>Google</v>
      </c>
      <c r="B672" s="5" t="s">
        <v>7057</v>
      </c>
      <c r="C672" s="6">
        <v>9789862942123</v>
      </c>
      <c r="D672" s="13" t="s">
        <v>1494</v>
      </c>
      <c r="E672" s="13" t="s">
        <v>108</v>
      </c>
      <c r="F672" s="13" t="s">
        <v>1495</v>
      </c>
      <c r="G672" s="14"/>
      <c r="H672" s="13"/>
      <c r="I672" s="15">
        <v>380</v>
      </c>
    </row>
    <row r="673" spans="1:9" ht="33" x14ac:dyDescent="0.25">
      <c r="A673" s="4" t="str">
        <f t="shared" si="10"/>
        <v>Google</v>
      </c>
      <c r="B673" s="5" t="s">
        <v>7058</v>
      </c>
      <c r="C673" s="6">
        <v>9789862942031</v>
      </c>
      <c r="D673" s="13" t="s">
        <v>1496</v>
      </c>
      <c r="E673" s="13" t="s">
        <v>108</v>
      </c>
      <c r="F673" s="13" t="s">
        <v>1497</v>
      </c>
      <c r="G673" s="14"/>
      <c r="H673" s="13"/>
      <c r="I673" s="15">
        <v>350</v>
      </c>
    </row>
    <row r="674" spans="1:9" x14ac:dyDescent="0.25">
      <c r="A674" s="4" t="str">
        <f t="shared" si="10"/>
        <v>Google</v>
      </c>
      <c r="B674" s="5" t="s">
        <v>7059</v>
      </c>
      <c r="C674" s="6">
        <v>9789864431915</v>
      </c>
      <c r="D674" s="13" t="s">
        <v>1498</v>
      </c>
      <c r="E674" s="13" t="s">
        <v>374</v>
      </c>
      <c r="F674" s="13" t="s">
        <v>1499</v>
      </c>
      <c r="G674" s="14"/>
      <c r="H674" s="13"/>
      <c r="I674" s="15">
        <v>550</v>
      </c>
    </row>
    <row r="675" spans="1:9" x14ac:dyDescent="0.25">
      <c r="A675" s="4" t="str">
        <f t="shared" si="10"/>
        <v>Google</v>
      </c>
      <c r="B675" s="5" t="s">
        <v>7060</v>
      </c>
      <c r="C675" s="6">
        <v>9789570531640</v>
      </c>
      <c r="D675" s="13" t="s">
        <v>1500</v>
      </c>
      <c r="E675" s="13" t="s">
        <v>471</v>
      </c>
      <c r="F675" s="13" t="s">
        <v>1501</v>
      </c>
      <c r="G675" s="14"/>
      <c r="H675" s="13"/>
      <c r="I675" s="15">
        <v>380</v>
      </c>
    </row>
    <row r="676" spans="1:9" ht="33" x14ac:dyDescent="0.25">
      <c r="A676" s="4" t="str">
        <f t="shared" si="10"/>
        <v>Google</v>
      </c>
      <c r="B676" s="5" t="s">
        <v>7061</v>
      </c>
      <c r="C676" s="6">
        <v>9789862138601</v>
      </c>
      <c r="D676" s="13" t="s">
        <v>1502</v>
      </c>
      <c r="E676" s="13" t="s">
        <v>111</v>
      </c>
      <c r="F676" s="13" t="s">
        <v>1503</v>
      </c>
      <c r="G676" s="14"/>
      <c r="H676" s="13"/>
      <c r="I676" s="15">
        <v>580</v>
      </c>
    </row>
    <row r="677" spans="1:9" ht="49.5" x14ac:dyDescent="0.25">
      <c r="A677" s="4" t="str">
        <f t="shared" si="10"/>
        <v>Google</v>
      </c>
      <c r="B677" s="5" t="s">
        <v>7062</v>
      </c>
      <c r="C677" s="6">
        <v>9789862356623</v>
      </c>
      <c r="D677" s="13" t="s">
        <v>1504</v>
      </c>
      <c r="E677" s="13" t="s">
        <v>1392</v>
      </c>
      <c r="F677" s="13" t="s">
        <v>1505</v>
      </c>
      <c r="G677" s="14"/>
      <c r="H677" s="13"/>
      <c r="I677" s="15">
        <v>450</v>
      </c>
    </row>
    <row r="678" spans="1:9" ht="33" x14ac:dyDescent="0.25">
      <c r="A678" s="4" t="str">
        <f t="shared" si="10"/>
        <v>Google</v>
      </c>
      <c r="B678" s="5" t="s">
        <v>7063</v>
      </c>
      <c r="C678" s="6">
        <v>9789869609470</v>
      </c>
      <c r="D678" s="13" t="s">
        <v>1506</v>
      </c>
      <c r="E678" s="13" t="s">
        <v>1508</v>
      </c>
      <c r="F678" s="13" t="s">
        <v>1507</v>
      </c>
      <c r="G678" s="14"/>
      <c r="H678" s="13"/>
      <c r="I678" s="15">
        <v>500</v>
      </c>
    </row>
    <row r="679" spans="1:9" ht="33" x14ac:dyDescent="0.25">
      <c r="A679" s="4" t="str">
        <f t="shared" si="10"/>
        <v>Google</v>
      </c>
      <c r="B679" s="5" t="s">
        <v>7064</v>
      </c>
      <c r="C679" s="6">
        <v>9789869590235</v>
      </c>
      <c r="D679" s="13" t="s">
        <v>1509</v>
      </c>
      <c r="E679" s="13" t="s">
        <v>721</v>
      </c>
      <c r="F679" s="13" t="s">
        <v>1510</v>
      </c>
      <c r="G679" s="14"/>
      <c r="H679" s="13"/>
      <c r="I679" s="15">
        <v>699</v>
      </c>
    </row>
    <row r="680" spans="1:9" x14ac:dyDescent="0.25">
      <c r="A680" s="4" t="str">
        <f t="shared" si="10"/>
        <v>Google</v>
      </c>
      <c r="B680" s="5" t="s">
        <v>7065</v>
      </c>
      <c r="C680" s="6">
        <v>9789869607728</v>
      </c>
      <c r="D680" s="13" t="s">
        <v>1511</v>
      </c>
      <c r="E680" s="13" t="s">
        <v>400</v>
      </c>
      <c r="F680" s="13" t="s">
        <v>1512</v>
      </c>
      <c r="G680" s="14"/>
      <c r="H680" s="13"/>
      <c r="I680" s="15">
        <v>430</v>
      </c>
    </row>
    <row r="681" spans="1:9" x14ac:dyDescent="0.25">
      <c r="A681" s="4" t="str">
        <f t="shared" si="10"/>
        <v>Google</v>
      </c>
      <c r="B681" s="5" t="s">
        <v>7066</v>
      </c>
      <c r="C681" s="6">
        <v>9789862942000</v>
      </c>
      <c r="D681" s="13" t="s">
        <v>1513</v>
      </c>
      <c r="E681" s="13" t="s">
        <v>108</v>
      </c>
      <c r="F681" s="13" t="s">
        <v>1514</v>
      </c>
      <c r="G681" s="14"/>
      <c r="H681" s="13"/>
      <c r="I681" s="15">
        <v>420</v>
      </c>
    </row>
    <row r="682" spans="1:9" ht="49.5" x14ac:dyDescent="0.25">
      <c r="A682" s="4" t="str">
        <f t="shared" si="10"/>
        <v>Google</v>
      </c>
      <c r="B682" s="5" t="s">
        <v>7067</v>
      </c>
      <c r="C682" s="6">
        <v>9789863429449</v>
      </c>
      <c r="D682" s="13" t="s">
        <v>1515</v>
      </c>
      <c r="E682" s="13" t="s">
        <v>232</v>
      </c>
      <c r="F682" s="13" t="s">
        <v>1516</v>
      </c>
      <c r="G682" s="14"/>
      <c r="H682" s="13"/>
      <c r="I682" s="15">
        <v>380</v>
      </c>
    </row>
    <row r="683" spans="1:9" ht="33" x14ac:dyDescent="0.25">
      <c r="A683" s="4" t="str">
        <f t="shared" si="10"/>
        <v>Google</v>
      </c>
      <c r="B683" s="5" t="s">
        <v>7068</v>
      </c>
      <c r="C683" s="6">
        <v>9789863429425</v>
      </c>
      <c r="D683" s="13" t="s">
        <v>1517</v>
      </c>
      <c r="E683" s="13" t="s">
        <v>232</v>
      </c>
      <c r="F683" s="13" t="s">
        <v>1518</v>
      </c>
      <c r="G683" s="14"/>
      <c r="H683" s="13"/>
      <c r="I683" s="15">
        <v>880</v>
      </c>
    </row>
    <row r="684" spans="1:9" x14ac:dyDescent="0.25">
      <c r="A684" s="4" t="str">
        <f t="shared" si="10"/>
        <v>Google</v>
      </c>
      <c r="B684" s="5" t="s">
        <v>7069</v>
      </c>
      <c r="C684" s="6">
        <v>9789864435210</v>
      </c>
      <c r="D684" s="13" t="s">
        <v>1519</v>
      </c>
      <c r="E684" s="13" t="s">
        <v>374</v>
      </c>
      <c r="F684" s="13" t="s">
        <v>1520</v>
      </c>
      <c r="G684" s="14"/>
      <c r="H684" s="13"/>
      <c r="I684" s="15">
        <v>450</v>
      </c>
    </row>
    <row r="685" spans="1:9" ht="33" x14ac:dyDescent="0.25">
      <c r="A685" s="4" t="str">
        <f t="shared" si="10"/>
        <v>Google</v>
      </c>
      <c r="B685" s="5" t="s">
        <v>7070</v>
      </c>
      <c r="C685" s="6">
        <v>9789862623572</v>
      </c>
      <c r="D685" s="13" t="s">
        <v>1521</v>
      </c>
      <c r="E685" s="13" t="s">
        <v>1377</v>
      </c>
      <c r="F685" s="13" t="s">
        <v>1522</v>
      </c>
      <c r="G685" s="14"/>
      <c r="H685" s="13"/>
      <c r="I685" s="15">
        <v>975</v>
      </c>
    </row>
    <row r="686" spans="1:9" ht="33" x14ac:dyDescent="0.25">
      <c r="A686" s="4" t="str">
        <f t="shared" si="10"/>
        <v>Google</v>
      </c>
      <c r="B686" s="5" t="s">
        <v>7071</v>
      </c>
      <c r="C686" s="6">
        <v>9789864775354</v>
      </c>
      <c r="D686" s="13" t="s">
        <v>1523</v>
      </c>
      <c r="E686" s="13" t="s">
        <v>1467</v>
      </c>
      <c r="F686" s="13" t="s">
        <v>1524</v>
      </c>
      <c r="G686" s="14"/>
      <c r="H686" s="13"/>
      <c r="I686" s="15">
        <v>380</v>
      </c>
    </row>
    <row r="687" spans="1:9" ht="33" x14ac:dyDescent="0.25">
      <c r="A687" s="4" t="str">
        <f t="shared" si="10"/>
        <v>Google</v>
      </c>
      <c r="B687" s="5" t="s">
        <v>7072</v>
      </c>
      <c r="C687" s="6">
        <v>9789869583589</v>
      </c>
      <c r="D687" s="13" t="s">
        <v>1525</v>
      </c>
      <c r="E687" s="13" t="s">
        <v>536</v>
      </c>
      <c r="F687" s="13" t="s">
        <v>1526</v>
      </c>
      <c r="G687" s="14"/>
      <c r="H687" s="13"/>
      <c r="I687" s="15">
        <v>350</v>
      </c>
    </row>
    <row r="688" spans="1:9" ht="33" x14ac:dyDescent="0.25">
      <c r="A688" s="4" t="str">
        <f t="shared" si="10"/>
        <v>Google</v>
      </c>
      <c r="B688" s="5" t="s">
        <v>7073</v>
      </c>
      <c r="C688" s="6">
        <v>9789869700702</v>
      </c>
      <c r="D688" s="13" t="s">
        <v>1527</v>
      </c>
      <c r="E688" s="13" t="s">
        <v>536</v>
      </c>
      <c r="F688" s="13" t="s">
        <v>1528</v>
      </c>
      <c r="G688" s="14"/>
      <c r="H688" s="13"/>
      <c r="I688" s="15">
        <v>350</v>
      </c>
    </row>
    <row r="689" spans="1:9" ht="33" x14ac:dyDescent="0.25">
      <c r="A689" s="4" t="str">
        <f t="shared" si="10"/>
        <v>Google</v>
      </c>
      <c r="B689" s="5" t="s">
        <v>7074</v>
      </c>
      <c r="C689" s="6">
        <v>9789869583558</v>
      </c>
      <c r="D689" s="13" t="s">
        <v>1529</v>
      </c>
      <c r="E689" s="13" t="s">
        <v>536</v>
      </c>
      <c r="F689" s="13" t="s">
        <v>1530</v>
      </c>
      <c r="G689" s="14"/>
      <c r="H689" s="13"/>
      <c r="I689" s="15">
        <v>350</v>
      </c>
    </row>
    <row r="690" spans="1:9" ht="33" x14ac:dyDescent="0.25">
      <c r="A690" s="4" t="str">
        <f t="shared" si="10"/>
        <v>Google</v>
      </c>
      <c r="B690" s="5" t="s">
        <v>7075</v>
      </c>
      <c r="C690" s="6">
        <v>9789869583534</v>
      </c>
      <c r="D690" s="13" t="s">
        <v>1531</v>
      </c>
      <c r="E690" s="13" t="s">
        <v>536</v>
      </c>
      <c r="F690" s="13" t="s">
        <v>1532</v>
      </c>
      <c r="G690" s="14"/>
      <c r="H690" s="13"/>
      <c r="I690" s="15">
        <v>350</v>
      </c>
    </row>
    <row r="691" spans="1:9" x14ac:dyDescent="0.25">
      <c r="A691" s="4" t="str">
        <f t="shared" si="10"/>
        <v>Google</v>
      </c>
      <c r="B691" s="5" t="s">
        <v>7076</v>
      </c>
      <c r="C691" s="6">
        <v>9789863445302</v>
      </c>
      <c r="D691" s="13" t="s">
        <v>1533</v>
      </c>
      <c r="E691" s="13" t="s">
        <v>1386</v>
      </c>
      <c r="F691" s="13" t="s">
        <v>1534</v>
      </c>
      <c r="G691" s="14"/>
      <c r="H691" s="13"/>
      <c r="I691" s="15">
        <v>450</v>
      </c>
    </row>
    <row r="692" spans="1:9" ht="33" x14ac:dyDescent="0.25">
      <c r="A692" s="4" t="str">
        <f t="shared" si="10"/>
        <v>Google</v>
      </c>
      <c r="B692" s="5" t="s">
        <v>7077</v>
      </c>
      <c r="C692" s="6">
        <v>9789869681766</v>
      </c>
      <c r="D692" s="13" t="s">
        <v>1535</v>
      </c>
      <c r="E692" s="13" t="s">
        <v>1415</v>
      </c>
      <c r="F692" s="13" t="s">
        <v>1536</v>
      </c>
      <c r="G692" s="14"/>
      <c r="H692" s="13"/>
      <c r="I692" s="15">
        <v>380</v>
      </c>
    </row>
    <row r="693" spans="1:9" x14ac:dyDescent="0.25">
      <c r="A693" s="4" t="str">
        <f t="shared" si="10"/>
        <v>Google</v>
      </c>
      <c r="B693" s="5" t="s">
        <v>7078</v>
      </c>
      <c r="C693" s="6">
        <v>9789869681797</v>
      </c>
      <c r="D693" s="13" t="s">
        <v>1537</v>
      </c>
      <c r="E693" s="13" t="s">
        <v>1415</v>
      </c>
      <c r="F693" s="13" t="s">
        <v>1538</v>
      </c>
      <c r="G693" s="14"/>
      <c r="H693" s="13"/>
      <c r="I693" s="15">
        <v>380</v>
      </c>
    </row>
    <row r="694" spans="1:9" ht="33" x14ac:dyDescent="0.25">
      <c r="A694" s="4" t="str">
        <f t="shared" si="10"/>
        <v>Google</v>
      </c>
      <c r="B694" s="5" t="s">
        <v>7079</v>
      </c>
      <c r="C694" s="6">
        <v>9789864930951</v>
      </c>
      <c r="D694" s="13" t="s">
        <v>1539</v>
      </c>
      <c r="E694" s="13" t="s">
        <v>428</v>
      </c>
      <c r="F694" s="13" t="s">
        <v>1540</v>
      </c>
      <c r="G694" s="14"/>
      <c r="H694" s="13"/>
      <c r="I694" s="15">
        <v>330</v>
      </c>
    </row>
    <row r="695" spans="1:9" ht="49.5" x14ac:dyDescent="0.25">
      <c r="A695" s="4" t="str">
        <f t="shared" si="10"/>
        <v>Google</v>
      </c>
      <c r="B695" s="5" t="s">
        <v>7080</v>
      </c>
      <c r="C695" s="6">
        <v>9789862623275</v>
      </c>
      <c r="D695" s="13" t="s">
        <v>1541</v>
      </c>
      <c r="E695" s="13" t="s">
        <v>1377</v>
      </c>
      <c r="F695" s="13" t="s">
        <v>1542</v>
      </c>
      <c r="G695" s="14"/>
      <c r="H695" s="13"/>
      <c r="I695" s="15">
        <v>640</v>
      </c>
    </row>
    <row r="696" spans="1:9" ht="49.5" x14ac:dyDescent="0.25">
      <c r="A696" s="4" t="str">
        <f t="shared" si="10"/>
        <v>Google</v>
      </c>
      <c r="B696" s="5" t="s">
        <v>7081</v>
      </c>
      <c r="C696" s="6">
        <v>9789862623688</v>
      </c>
      <c r="D696" s="13" t="s">
        <v>1543</v>
      </c>
      <c r="E696" s="13" t="s">
        <v>1377</v>
      </c>
      <c r="F696" s="13" t="s">
        <v>1544</v>
      </c>
      <c r="G696" s="14"/>
      <c r="H696" s="13"/>
      <c r="I696" s="15">
        <v>630</v>
      </c>
    </row>
    <row r="697" spans="1:9" ht="49.5" x14ac:dyDescent="0.25">
      <c r="A697" s="4" t="str">
        <f t="shared" si="10"/>
        <v>Google</v>
      </c>
      <c r="B697" s="5" t="s">
        <v>7082</v>
      </c>
      <c r="C697" s="6">
        <v>9789573283300</v>
      </c>
      <c r="D697" s="13" t="s">
        <v>1545</v>
      </c>
      <c r="E697" s="13" t="s">
        <v>1547</v>
      </c>
      <c r="F697" s="13" t="s">
        <v>1546</v>
      </c>
      <c r="G697" s="14"/>
      <c r="H697" s="13"/>
      <c r="I697" s="15">
        <v>380</v>
      </c>
    </row>
    <row r="698" spans="1:9" ht="49.5" x14ac:dyDescent="0.25">
      <c r="A698" s="4" t="str">
        <f t="shared" si="10"/>
        <v>Google</v>
      </c>
      <c r="B698" s="5" t="s">
        <v>7083</v>
      </c>
      <c r="C698" s="6">
        <v>9789573283614</v>
      </c>
      <c r="D698" s="13" t="s">
        <v>1548</v>
      </c>
      <c r="E698" s="13" t="s">
        <v>1550</v>
      </c>
      <c r="F698" s="13" t="s">
        <v>1549</v>
      </c>
      <c r="G698" s="14"/>
      <c r="H698" s="13"/>
      <c r="I698" s="15">
        <v>320</v>
      </c>
    </row>
    <row r="699" spans="1:9" x14ac:dyDescent="0.25">
      <c r="A699" s="4" t="str">
        <f t="shared" si="10"/>
        <v>Google</v>
      </c>
      <c r="B699" s="5" t="s">
        <v>7084</v>
      </c>
      <c r="C699" s="6">
        <v>9789863982999</v>
      </c>
      <c r="D699" s="13" t="s">
        <v>1551</v>
      </c>
      <c r="E699" s="13" t="s">
        <v>1553</v>
      </c>
      <c r="F699" s="13" t="s">
        <v>1552</v>
      </c>
      <c r="G699" s="14"/>
      <c r="H699" s="13"/>
      <c r="I699" s="15">
        <v>320</v>
      </c>
    </row>
    <row r="700" spans="1:9" x14ac:dyDescent="0.25">
      <c r="A700" s="4" t="str">
        <f t="shared" si="10"/>
        <v>Google</v>
      </c>
      <c r="B700" s="5" t="s">
        <v>7085</v>
      </c>
      <c r="C700" s="6">
        <v>9789864774586</v>
      </c>
      <c r="D700" s="13" t="s">
        <v>1554</v>
      </c>
      <c r="E700" s="13" t="s">
        <v>1467</v>
      </c>
      <c r="F700" s="13" t="s">
        <v>1555</v>
      </c>
      <c r="G700" s="14"/>
      <c r="H700" s="13"/>
      <c r="I700" s="15">
        <v>500</v>
      </c>
    </row>
    <row r="701" spans="1:9" ht="66" x14ac:dyDescent="0.25">
      <c r="A701" s="4" t="str">
        <f t="shared" si="10"/>
        <v>Google</v>
      </c>
      <c r="B701" s="5" t="s">
        <v>7086</v>
      </c>
      <c r="C701" s="6">
        <v>9789864775514</v>
      </c>
      <c r="D701" s="13" t="s">
        <v>1556</v>
      </c>
      <c r="E701" s="13" t="s">
        <v>1467</v>
      </c>
      <c r="F701" s="13" t="s">
        <v>1557</v>
      </c>
      <c r="G701" s="14"/>
      <c r="H701" s="13"/>
      <c r="I701" s="15">
        <v>420</v>
      </c>
    </row>
    <row r="702" spans="1:9" ht="33" x14ac:dyDescent="0.25">
      <c r="A702" s="4" t="str">
        <f t="shared" si="10"/>
        <v>Google</v>
      </c>
      <c r="B702" s="5" t="s">
        <v>7087</v>
      </c>
      <c r="C702" s="6">
        <v>9789862138953</v>
      </c>
      <c r="D702" s="13" t="s">
        <v>1558</v>
      </c>
      <c r="E702" s="13" t="s">
        <v>787</v>
      </c>
      <c r="F702" s="13" t="s">
        <v>1559</v>
      </c>
      <c r="G702" s="14"/>
      <c r="H702" s="13"/>
      <c r="I702" s="15">
        <v>380</v>
      </c>
    </row>
    <row r="703" spans="1:9" x14ac:dyDescent="0.25">
      <c r="A703" s="4" t="str">
        <f t="shared" si="10"/>
        <v>Google</v>
      </c>
      <c r="B703" s="5" t="s">
        <v>7088</v>
      </c>
      <c r="C703" s="6">
        <v>9789570531244</v>
      </c>
      <c r="D703" s="13" t="s">
        <v>1560</v>
      </c>
      <c r="E703" s="13" t="s">
        <v>471</v>
      </c>
      <c r="F703" s="13" t="s">
        <v>1561</v>
      </c>
      <c r="G703" s="14"/>
      <c r="H703" s="13"/>
      <c r="I703" s="15">
        <v>320</v>
      </c>
    </row>
    <row r="704" spans="1:9" ht="49.5" x14ac:dyDescent="0.25">
      <c r="A704" s="4" t="str">
        <f t="shared" si="10"/>
        <v>Google</v>
      </c>
      <c r="B704" s="5" t="s">
        <v>7089</v>
      </c>
      <c r="C704" s="6">
        <v>9789863445586</v>
      </c>
      <c r="D704" s="13" t="s">
        <v>1562</v>
      </c>
      <c r="E704" s="13" t="s">
        <v>1386</v>
      </c>
      <c r="F704" s="13" t="s">
        <v>1563</v>
      </c>
      <c r="G704" s="14"/>
      <c r="H704" s="13"/>
      <c r="I704" s="15">
        <v>580</v>
      </c>
    </row>
    <row r="705" spans="1:9" ht="33" x14ac:dyDescent="0.25">
      <c r="A705" s="4" t="str">
        <f t="shared" si="10"/>
        <v>Google</v>
      </c>
      <c r="B705" s="5" t="s">
        <v>7090</v>
      </c>
      <c r="C705" s="6">
        <v>9789862356722</v>
      </c>
      <c r="D705" s="13" t="s">
        <v>1564</v>
      </c>
      <c r="E705" s="13" t="s">
        <v>1392</v>
      </c>
      <c r="F705" s="13" t="s">
        <v>1565</v>
      </c>
      <c r="G705" s="14"/>
      <c r="H705" s="13"/>
      <c r="I705" s="15">
        <v>360</v>
      </c>
    </row>
    <row r="706" spans="1:9" ht="33" x14ac:dyDescent="0.25">
      <c r="A706" s="4" t="str">
        <f t="shared" ref="A706:A769" si="11">HYPERLINK("https://www.google.com.tw/search?q="&amp;C706&amp;"&amp;hl=zh-TW&amp;safe=active&amp;ssui=on","Google")</f>
        <v>Google</v>
      </c>
      <c r="B706" s="5" t="s">
        <v>7091</v>
      </c>
      <c r="C706" s="6">
        <v>9789862356418</v>
      </c>
      <c r="D706" s="13" t="s">
        <v>1566</v>
      </c>
      <c r="E706" s="13" t="s">
        <v>1392</v>
      </c>
      <c r="F706" s="13" t="s">
        <v>1567</v>
      </c>
      <c r="G706" s="14"/>
      <c r="H706" s="13"/>
      <c r="I706" s="15">
        <v>450</v>
      </c>
    </row>
    <row r="707" spans="1:9" x14ac:dyDescent="0.25">
      <c r="A707" s="4" t="str">
        <f t="shared" si="11"/>
        <v>Google</v>
      </c>
      <c r="B707" s="5" t="s">
        <v>7092</v>
      </c>
      <c r="C707" s="6">
        <v>9789869551595</v>
      </c>
      <c r="D707" s="13" t="s">
        <v>1568</v>
      </c>
      <c r="E707" s="13" t="s">
        <v>443</v>
      </c>
      <c r="F707" s="13" t="s">
        <v>1569</v>
      </c>
      <c r="G707" s="14"/>
      <c r="H707" s="13"/>
      <c r="I707" s="15">
        <v>780</v>
      </c>
    </row>
    <row r="708" spans="1:9" ht="33" x14ac:dyDescent="0.25">
      <c r="A708" s="4" t="str">
        <f t="shared" si="11"/>
        <v>Google</v>
      </c>
      <c r="B708" s="5" t="s">
        <v>7093</v>
      </c>
      <c r="C708" s="6">
        <v>9789869716505</v>
      </c>
      <c r="D708" s="13" t="s">
        <v>1570</v>
      </c>
      <c r="E708" s="13" t="s">
        <v>1415</v>
      </c>
      <c r="F708" s="13" t="s">
        <v>1571</v>
      </c>
      <c r="G708" s="14"/>
      <c r="H708" s="13"/>
      <c r="I708" s="15">
        <v>560</v>
      </c>
    </row>
    <row r="709" spans="1:9" x14ac:dyDescent="0.25">
      <c r="A709" s="4" t="str">
        <f t="shared" si="11"/>
        <v>Google</v>
      </c>
      <c r="B709" s="5" t="s">
        <v>7094</v>
      </c>
      <c r="C709" s="6">
        <v>9789866634840</v>
      </c>
      <c r="D709" s="13" t="s">
        <v>1572</v>
      </c>
      <c r="E709" s="13" t="s">
        <v>486</v>
      </c>
      <c r="F709" s="13" t="s">
        <v>1573</v>
      </c>
      <c r="G709" s="14"/>
      <c r="H709" s="13"/>
      <c r="I709" s="15">
        <v>1000</v>
      </c>
    </row>
    <row r="710" spans="1:9" ht="49.5" x14ac:dyDescent="0.25">
      <c r="A710" s="4" t="str">
        <f t="shared" si="11"/>
        <v>Google</v>
      </c>
      <c r="B710" s="5" t="s">
        <v>7095</v>
      </c>
      <c r="C710" s="6">
        <v>9789869553209</v>
      </c>
      <c r="D710" s="13" t="s">
        <v>1574</v>
      </c>
      <c r="E710" s="13" t="s">
        <v>1576</v>
      </c>
      <c r="F710" s="13" t="s">
        <v>1575</v>
      </c>
      <c r="G710" s="14"/>
      <c r="H710" s="13"/>
      <c r="I710" s="15">
        <v>380</v>
      </c>
    </row>
    <row r="711" spans="1:9" x14ac:dyDescent="0.25">
      <c r="A711" s="4" t="str">
        <f t="shared" si="11"/>
        <v>Google</v>
      </c>
      <c r="B711" s="5" t="s">
        <v>7096</v>
      </c>
      <c r="C711" s="6">
        <v>9789579072212</v>
      </c>
      <c r="D711" s="13" t="s">
        <v>1577</v>
      </c>
      <c r="E711" s="13" t="s">
        <v>1579</v>
      </c>
      <c r="F711" s="13" t="s">
        <v>1578</v>
      </c>
      <c r="G711" s="14"/>
      <c r="H711" s="13"/>
      <c r="I711" s="15">
        <v>599</v>
      </c>
    </row>
    <row r="712" spans="1:9" ht="49.5" x14ac:dyDescent="0.25">
      <c r="A712" s="4" t="str">
        <f t="shared" si="11"/>
        <v>Google</v>
      </c>
      <c r="B712" s="5" t="s">
        <v>7097</v>
      </c>
      <c r="C712" s="6">
        <v>9789571081618</v>
      </c>
      <c r="D712" s="13" t="s">
        <v>1580</v>
      </c>
      <c r="E712" s="13" t="s">
        <v>1582</v>
      </c>
      <c r="F712" s="13" t="s">
        <v>1581</v>
      </c>
      <c r="G712" s="14"/>
      <c r="H712" s="13"/>
      <c r="I712" s="15">
        <v>300</v>
      </c>
    </row>
    <row r="713" spans="1:9" ht="33" x14ac:dyDescent="0.25">
      <c r="A713" s="4" t="str">
        <f t="shared" si="11"/>
        <v>Google</v>
      </c>
      <c r="B713" s="5" t="s">
        <v>7098</v>
      </c>
      <c r="C713" s="6">
        <v>9789862623541</v>
      </c>
      <c r="D713" s="13" t="s">
        <v>1583</v>
      </c>
      <c r="E713" s="13" t="s">
        <v>1377</v>
      </c>
      <c r="F713" s="13" t="s">
        <v>1584</v>
      </c>
      <c r="G713" s="14"/>
      <c r="H713" s="13"/>
      <c r="I713" s="15">
        <v>570</v>
      </c>
    </row>
    <row r="714" spans="1:9" ht="49.5" x14ac:dyDescent="0.25">
      <c r="A714" s="4" t="str">
        <f t="shared" si="11"/>
        <v>Google</v>
      </c>
      <c r="B714" s="5" t="s">
        <v>7099</v>
      </c>
      <c r="C714" s="6">
        <v>9789862623466</v>
      </c>
      <c r="D714" s="13" t="s">
        <v>1585</v>
      </c>
      <c r="E714" s="13" t="s">
        <v>1377</v>
      </c>
      <c r="F714" s="13" t="s">
        <v>1586</v>
      </c>
      <c r="G714" s="14"/>
      <c r="H714" s="13"/>
      <c r="I714" s="15">
        <v>680</v>
      </c>
    </row>
    <row r="715" spans="1:9" ht="33" x14ac:dyDescent="0.25">
      <c r="A715" s="4" t="str">
        <f t="shared" si="11"/>
        <v>Google</v>
      </c>
      <c r="B715" s="5" t="s">
        <v>7100</v>
      </c>
      <c r="C715" s="6">
        <v>9789573283706</v>
      </c>
      <c r="D715" s="13" t="s">
        <v>1587</v>
      </c>
      <c r="E715" s="13" t="s">
        <v>188</v>
      </c>
      <c r="F715" s="13" t="s">
        <v>1588</v>
      </c>
      <c r="G715" s="14"/>
      <c r="H715" s="13"/>
      <c r="I715" s="15">
        <v>300</v>
      </c>
    </row>
    <row r="716" spans="1:9" ht="33" x14ac:dyDescent="0.25">
      <c r="A716" s="4" t="str">
        <f t="shared" si="11"/>
        <v>Google</v>
      </c>
      <c r="B716" s="5" t="s">
        <v>7101</v>
      </c>
      <c r="C716" s="6">
        <v>9789573284116</v>
      </c>
      <c r="D716" s="13" t="s">
        <v>1589</v>
      </c>
      <c r="E716" s="13" t="s">
        <v>1547</v>
      </c>
      <c r="F716" s="13" t="s">
        <v>1590</v>
      </c>
      <c r="G716" s="14"/>
      <c r="H716" s="13"/>
      <c r="I716" s="15">
        <v>380</v>
      </c>
    </row>
    <row r="717" spans="1:9" ht="66" x14ac:dyDescent="0.25">
      <c r="A717" s="4" t="str">
        <f t="shared" si="11"/>
        <v>Google</v>
      </c>
      <c r="B717" s="5" t="s">
        <v>7102</v>
      </c>
      <c r="C717" s="6">
        <v>9789861784335</v>
      </c>
      <c r="D717" s="13" t="s">
        <v>1591</v>
      </c>
      <c r="E717" s="13" t="s">
        <v>794</v>
      </c>
      <c r="F717" s="13" t="s">
        <v>1592</v>
      </c>
      <c r="G717" s="14"/>
      <c r="H717" s="13"/>
      <c r="I717" s="15">
        <v>399</v>
      </c>
    </row>
    <row r="718" spans="1:9" x14ac:dyDescent="0.25">
      <c r="A718" s="4" t="str">
        <f t="shared" si="11"/>
        <v>Google</v>
      </c>
      <c r="B718" s="5" t="s">
        <v>7103</v>
      </c>
      <c r="C718" s="6">
        <v>9789869485852</v>
      </c>
      <c r="D718" s="13" t="s">
        <v>1593</v>
      </c>
      <c r="E718" s="13" t="s">
        <v>522</v>
      </c>
      <c r="F718" s="13">
        <v>9789869485852</v>
      </c>
      <c r="G718" s="14"/>
      <c r="H718" s="13"/>
      <c r="I718" s="15">
        <v>100</v>
      </c>
    </row>
    <row r="719" spans="1:9" ht="33" x14ac:dyDescent="0.25">
      <c r="A719" s="4" t="str">
        <f t="shared" si="11"/>
        <v>Google</v>
      </c>
      <c r="B719" s="5" t="s">
        <v>7104</v>
      </c>
      <c r="C719" s="6">
        <v>9789864890118</v>
      </c>
      <c r="D719" s="13" t="s">
        <v>1594</v>
      </c>
      <c r="E719" s="13" t="s">
        <v>339</v>
      </c>
      <c r="F719" s="13" t="s">
        <v>1595</v>
      </c>
      <c r="G719" s="14"/>
      <c r="H719" s="13"/>
      <c r="I719" s="15">
        <v>360</v>
      </c>
    </row>
    <row r="720" spans="1:9" x14ac:dyDescent="0.25">
      <c r="A720" s="4" t="str">
        <f t="shared" si="11"/>
        <v>Google</v>
      </c>
      <c r="B720" s="5" t="s">
        <v>7105</v>
      </c>
      <c r="C720" s="6">
        <v>9789862138946</v>
      </c>
      <c r="D720" s="13" t="s">
        <v>1596</v>
      </c>
      <c r="E720" s="13" t="s">
        <v>111</v>
      </c>
      <c r="F720" s="13" t="s">
        <v>1597</v>
      </c>
      <c r="G720" s="14"/>
      <c r="H720" s="13"/>
      <c r="I720" s="15">
        <v>450</v>
      </c>
    </row>
    <row r="721" spans="1:9" x14ac:dyDescent="0.25">
      <c r="A721" s="4" t="str">
        <f t="shared" si="11"/>
        <v>Google</v>
      </c>
      <c r="B721" s="5" t="s">
        <v>7106</v>
      </c>
      <c r="C721" s="6">
        <v>9789861795195</v>
      </c>
      <c r="D721" s="13" t="s">
        <v>1598</v>
      </c>
      <c r="E721" s="13" t="s">
        <v>410</v>
      </c>
      <c r="F721" s="13" t="s">
        <v>1599</v>
      </c>
      <c r="G721" s="14"/>
      <c r="H721" s="13"/>
      <c r="I721" s="15">
        <v>380</v>
      </c>
    </row>
    <row r="722" spans="1:9" ht="33" x14ac:dyDescent="0.25">
      <c r="A722" s="4" t="str">
        <f t="shared" si="11"/>
        <v>Google</v>
      </c>
      <c r="B722" s="5" t="s">
        <v>7107</v>
      </c>
      <c r="C722" s="6">
        <v>9789578930193</v>
      </c>
      <c r="D722" s="13" t="s">
        <v>1600</v>
      </c>
      <c r="E722" s="13" t="s">
        <v>164</v>
      </c>
      <c r="F722" s="13" t="s">
        <v>1601</v>
      </c>
      <c r="G722" s="14"/>
      <c r="H722" s="13"/>
      <c r="I722" s="15">
        <v>580</v>
      </c>
    </row>
    <row r="723" spans="1:9" x14ac:dyDescent="0.25">
      <c r="A723" s="4" t="str">
        <f t="shared" si="11"/>
        <v>Google</v>
      </c>
      <c r="B723" s="5" t="s">
        <v>7108</v>
      </c>
      <c r="C723" s="6">
        <v>9789869598019</v>
      </c>
      <c r="D723" s="13" t="s">
        <v>1602</v>
      </c>
      <c r="E723" s="13" t="s">
        <v>164</v>
      </c>
      <c r="F723" s="13" t="s">
        <v>1601</v>
      </c>
      <c r="G723" s="14"/>
      <c r="H723" s="13"/>
      <c r="I723" s="15">
        <v>580</v>
      </c>
    </row>
    <row r="724" spans="1:9" ht="49.5" x14ac:dyDescent="0.25">
      <c r="A724" s="4" t="str">
        <f t="shared" si="11"/>
        <v>Google</v>
      </c>
      <c r="B724" s="5" t="s">
        <v>7109</v>
      </c>
      <c r="C724" s="6">
        <v>9789869541558</v>
      </c>
      <c r="D724" s="13" t="s">
        <v>1603</v>
      </c>
      <c r="E724" s="13" t="s">
        <v>1605</v>
      </c>
      <c r="F724" s="13" t="s">
        <v>1604</v>
      </c>
      <c r="G724" s="14"/>
      <c r="H724" s="13"/>
      <c r="I724" s="15">
        <v>350</v>
      </c>
    </row>
    <row r="725" spans="1:9" ht="33" x14ac:dyDescent="0.25">
      <c r="A725" s="4" t="str">
        <f t="shared" si="11"/>
        <v>Google</v>
      </c>
      <c r="B725" s="5" t="s">
        <v>7110</v>
      </c>
      <c r="C725" s="6">
        <v>9789863445715</v>
      </c>
      <c r="D725" s="13" t="s">
        <v>1606</v>
      </c>
      <c r="E725" s="13" t="s">
        <v>1386</v>
      </c>
      <c r="F725" s="13" t="s">
        <v>1607</v>
      </c>
      <c r="G725" s="14"/>
      <c r="H725" s="13"/>
      <c r="I725" s="15">
        <v>360</v>
      </c>
    </row>
    <row r="726" spans="1:9" ht="33" x14ac:dyDescent="0.25">
      <c r="A726" s="4" t="str">
        <f t="shared" si="11"/>
        <v>Google</v>
      </c>
      <c r="B726" s="5" t="s">
        <v>7111</v>
      </c>
      <c r="C726" s="6">
        <v>9789862356500</v>
      </c>
      <c r="D726" s="13" t="s">
        <v>1608</v>
      </c>
      <c r="E726" s="13" t="s">
        <v>1392</v>
      </c>
      <c r="F726" s="13" t="s">
        <v>1609</v>
      </c>
      <c r="G726" s="14"/>
      <c r="H726" s="13"/>
      <c r="I726" s="15">
        <v>900</v>
      </c>
    </row>
    <row r="727" spans="1:9" ht="49.5" x14ac:dyDescent="0.25">
      <c r="A727" s="4" t="str">
        <f t="shared" si="11"/>
        <v>Google</v>
      </c>
      <c r="B727" s="5" t="s">
        <v>7112</v>
      </c>
      <c r="C727" s="6">
        <v>9789869551557</v>
      </c>
      <c r="D727" s="13" t="s">
        <v>1610</v>
      </c>
      <c r="E727" s="13" t="s">
        <v>443</v>
      </c>
      <c r="F727" s="13" t="s">
        <v>1611</v>
      </c>
      <c r="G727" s="14"/>
      <c r="H727" s="13"/>
      <c r="I727" s="15">
        <v>400</v>
      </c>
    </row>
    <row r="728" spans="1:9" ht="33" x14ac:dyDescent="0.25">
      <c r="A728" s="4" t="str">
        <f t="shared" si="11"/>
        <v>Google</v>
      </c>
      <c r="B728" s="5" t="s">
        <v>7113</v>
      </c>
      <c r="C728" s="6">
        <v>9789578018532</v>
      </c>
      <c r="D728" s="13" t="s">
        <v>1612</v>
      </c>
      <c r="E728" s="13" t="s">
        <v>697</v>
      </c>
      <c r="F728" s="13" t="s">
        <v>1613</v>
      </c>
      <c r="G728" s="14"/>
      <c r="H728" s="13"/>
      <c r="I728" s="15">
        <v>450</v>
      </c>
    </row>
    <row r="729" spans="1:9" x14ac:dyDescent="0.25">
      <c r="A729" s="4" t="str">
        <f t="shared" si="11"/>
        <v>Google</v>
      </c>
      <c r="B729" s="5" t="s">
        <v>7114</v>
      </c>
      <c r="C729" s="6">
        <v>9789869639880</v>
      </c>
      <c r="D729" s="13" t="s">
        <v>1614</v>
      </c>
      <c r="E729" s="13" t="s">
        <v>53</v>
      </c>
      <c r="F729" s="13" t="s">
        <v>1615</v>
      </c>
      <c r="G729" s="14"/>
      <c r="H729" s="13"/>
      <c r="I729" s="15">
        <v>300</v>
      </c>
    </row>
    <row r="730" spans="1:9" x14ac:dyDescent="0.25">
      <c r="A730" s="4" t="str">
        <f t="shared" si="11"/>
        <v>Google</v>
      </c>
      <c r="B730" s="5" t="s">
        <v>7115</v>
      </c>
      <c r="C730" s="6">
        <v>9789576580727</v>
      </c>
      <c r="D730" s="13" t="s">
        <v>1616</v>
      </c>
      <c r="E730" s="13" t="s">
        <v>232</v>
      </c>
      <c r="F730" s="13" t="s">
        <v>1617</v>
      </c>
      <c r="G730" s="14"/>
      <c r="H730" s="13"/>
      <c r="I730" s="15">
        <v>300</v>
      </c>
    </row>
    <row r="731" spans="1:9" ht="33" x14ac:dyDescent="0.25">
      <c r="A731" s="4" t="str">
        <f t="shared" si="11"/>
        <v>Google</v>
      </c>
      <c r="B731" s="5" t="s">
        <v>7116</v>
      </c>
      <c r="C731" s="6">
        <v>9789863571377</v>
      </c>
      <c r="D731" s="13" t="s">
        <v>1618</v>
      </c>
      <c r="E731" s="13" t="s">
        <v>1620</v>
      </c>
      <c r="F731" s="13" t="s">
        <v>1619</v>
      </c>
      <c r="G731" s="14"/>
      <c r="H731" s="13"/>
      <c r="I731" s="15">
        <v>580</v>
      </c>
    </row>
    <row r="732" spans="1:9" ht="33" x14ac:dyDescent="0.25">
      <c r="A732" s="4" t="str">
        <f t="shared" si="11"/>
        <v>Google</v>
      </c>
      <c r="B732" s="5" t="s">
        <v>7117</v>
      </c>
      <c r="C732" s="6">
        <v>9789579199216</v>
      </c>
      <c r="D732" s="13" t="s">
        <v>1621</v>
      </c>
      <c r="E732" s="13" t="s">
        <v>1623</v>
      </c>
      <c r="F732" s="13" t="s">
        <v>1622</v>
      </c>
      <c r="G732" s="14"/>
      <c r="H732" s="13"/>
      <c r="I732" s="15">
        <v>350</v>
      </c>
    </row>
    <row r="733" spans="1:9" ht="33" x14ac:dyDescent="0.25">
      <c r="A733" s="4" t="str">
        <f t="shared" si="11"/>
        <v>Google</v>
      </c>
      <c r="B733" s="5" t="s">
        <v>7118</v>
      </c>
      <c r="C733" s="6">
        <v>9789862623497</v>
      </c>
      <c r="D733" s="13" t="s">
        <v>1624</v>
      </c>
      <c r="E733" s="13" t="s">
        <v>1377</v>
      </c>
      <c r="F733" s="13" t="s">
        <v>1625</v>
      </c>
      <c r="G733" s="14"/>
      <c r="H733" s="13"/>
      <c r="I733" s="15">
        <v>599</v>
      </c>
    </row>
    <row r="734" spans="1:9" x14ac:dyDescent="0.25">
      <c r="A734" s="4" t="str">
        <f t="shared" si="11"/>
        <v>Google</v>
      </c>
      <c r="B734" s="5" t="s">
        <v>7119</v>
      </c>
      <c r="C734" s="6">
        <v>9789578018556</v>
      </c>
      <c r="D734" s="13" t="s">
        <v>1626</v>
      </c>
      <c r="E734" s="13" t="s">
        <v>697</v>
      </c>
      <c r="F734" s="13" t="s">
        <v>1627</v>
      </c>
      <c r="G734" s="14"/>
      <c r="H734" s="13"/>
      <c r="I734" s="15">
        <v>400</v>
      </c>
    </row>
    <row r="735" spans="1:9" ht="33" x14ac:dyDescent="0.25">
      <c r="A735" s="4" t="str">
        <f t="shared" si="11"/>
        <v>Google</v>
      </c>
      <c r="B735" s="5" t="s">
        <v>7120</v>
      </c>
      <c r="C735" s="6">
        <v>9789869550871</v>
      </c>
      <c r="D735" s="13" t="s">
        <v>1628</v>
      </c>
      <c r="E735" s="13" t="s">
        <v>53</v>
      </c>
      <c r="F735" s="13" t="s">
        <v>1629</v>
      </c>
      <c r="G735" s="14"/>
      <c r="H735" s="13"/>
      <c r="I735" s="15">
        <v>380</v>
      </c>
    </row>
    <row r="736" spans="1:9" ht="33" x14ac:dyDescent="0.25">
      <c r="A736" s="4" t="str">
        <f t="shared" si="11"/>
        <v>Google</v>
      </c>
      <c r="B736" s="5" t="s">
        <v>7121</v>
      </c>
      <c r="C736" s="6">
        <v>9789863445821</v>
      </c>
      <c r="D736" s="13" t="s">
        <v>1630</v>
      </c>
      <c r="E736" s="13" t="s">
        <v>1386</v>
      </c>
      <c r="F736" s="13" t="s">
        <v>1631</v>
      </c>
      <c r="G736" s="14"/>
      <c r="H736" s="13"/>
      <c r="I736" s="15">
        <v>499</v>
      </c>
    </row>
    <row r="737" spans="1:9" ht="49.5" x14ac:dyDescent="0.25">
      <c r="A737" s="4" t="str">
        <f t="shared" si="11"/>
        <v>Google</v>
      </c>
      <c r="B737" s="5" t="s">
        <v>7122</v>
      </c>
      <c r="C737" s="6">
        <v>9789862356456</v>
      </c>
      <c r="D737" s="13" t="s">
        <v>1632</v>
      </c>
      <c r="E737" s="13" t="s">
        <v>1392</v>
      </c>
      <c r="F737" s="13" t="s">
        <v>1633</v>
      </c>
      <c r="G737" s="14"/>
      <c r="H737" s="13"/>
      <c r="I737" s="15">
        <v>850</v>
      </c>
    </row>
    <row r="738" spans="1:9" ht="33" x14ac:dyDescent="0.25">
      <c r="A738" s="4" t="str">
        <f t="shared" si="11"/>
        <v>Google</v>
      </c>
      <c r="B738" s="5" t="s">
        <v>7123</v>
      </c>
      <c r="C738" s="6">
        <v>9789578759404</v>
      </c>
      <c r="D738" s="13" t="s">
        <v>1634</v>
      </c>
      <c r="E738" s="13" t="s">
        <v>443</v>
      </c>
      <c r="F738" s="13" t="s">
        <v>1635</v>
      </c>
      <c r="G738" s="14"/>
      <c r="H738" s="13"/>
      <c r="I738" s="15">
        <v>480</v>
      </c>
    </row>
    <row r="739" spans="1:9" x14ac:dyDescent="0.25">
      <c r="A739" s="4" t="str">
        <f t="shared" si="11"/>
        <v>Google</v>
      </c>
      <c r="B739" s="5" t="s">
        <v>7124</v>
      </c>
      <c r="C739" s="6">
        <v>9789862942116</v>
      </c>
      <c r="D739" s="13" t="s">
        <v>1636</v>
      </c>
      <c r="E739" s="13" t="s">
        <v>108</v>
      </c>
      <c r="F739" s="13" t="s">
        <v>1637</v>
      </c>
      <c r="G739" s="14"/>
      <c r="H739" s="13"/>
      <c r="I739" s="15">
        <v>380</v>
      </c>
    </row>
    <row r="740" spans="1:9" ht="99" x14ac:dyDescent="0.25">
      <c r="A740" s="4" t="str">
        <f t="shared" si="11"/>
        <v>Google</v>
      </c>
      <c r="B740" s="5" t="s">
        <v>7125</v>
      </c>
      <c r="C740" s="6">
        <v>9789571374161</v>
      </c>
      <c r="D740" s="13" t="s">
        <v>1638</v>
      </c>
      <c r="E740" s="13" t="s">
        <v>181</v>
      </c>
      <c r="F740" s="13" t="s">
        <v>1639</v>
      </c>
      <c r="G740" s="14"/>
      <c r="H740" s="13"/>
      <c r="I740" s="15">
        <v>350</v>
      </c>
    </row>
    <row r="741" spans="1:9" ht="49.5" x14ac:dyDescent="0.25">
      <c r="A741" s="4" t="str">
        <f t="shared" si="11"/>
        <v>Google</v>
      </c>
      <c r="B741" s="5" t="s">
        <v>7126</v>
      </c>
      <c r="C741" s="6">
        <v>9789576580949</v>
      </c>
      <c r="D741" s="13" t="s">
        <v>1640</v>
      </c>
      <c r="E741" s="13" t="s">
        <v>232</v>
      </c>
      <c r="F741" s="13" t="s">
        <v>1641</v>
      </c>
      <c r="G741" s="14"/>
      <c r="H741" s="13"/>
      <c r="I741" s="15">
        <v>420</v>
      </c>
    </row>
    <row r="742" spans="1:9" ht="49.5" x14ac:dyDescent="0.25">
      <c r="A742" s="4" t="str">
        <f t="shared" si="11"/>
        <v>Google</v>
      </c>
      <c r="B742" s="5" t="s">
        <v>7127</v>
      </c>
      <c r="C742" s="6">
        <v>9789570852295</v>
      </c>
      <c r="D742" s="13" t="s">
        <v>1643</v>
      </c>
      <c r="E742" s="13" t="s">
        <v>1298</v>
      </c>
      <c r="F742" s="13" t="s">
        <v>1644</v>
      </c>
      <c r="G742" s="14"/>
      <c r="H742" s="13"/>
      <c r="I742" s="15">
        <v>420</v>
      </c>
    </row>
    <row r="743" spans="1:9" ht="33" x14ac:dyDescent="0.25">
      <c r="A743" s="4" t="str">
        <f t="shared" si="11"/>
        <v>Google</v>
      </c>
      <c r="B743" s="5" t="s">
        <v>7128</v>
      </c>
      <c r="C743" s="6">
        <v>9789573281894</v>
      </c>
      <c r="D743" s="13" t="s">
        <v>1645</v>
      </c>
      <c r="E743" s="13" t="s">
        <v>188</v>
      </c>
      <c r="F743" s="13" t="s">
        <v>1646</v>
      </c>
      <c r="G743" s="14"/>
      <c r="H743" s="13"/>
      <c r="I743" s="15">
        <v>280</v>
      </c>
    </row>
    <row r="744" spans="1:9" ht="33" x14ac:dyDescent="0.25">
      <c r="A744" s="4" t="str">
        <f t="shared" si="11"/>
        <v>Google</v>
      </c>
      <c r="B744" s="5" t="s">
        <v>7129</v>
      </c>
      <c r="C744" s="6">
        <v>9789864756094</v>
      </c>
      <c r="D744" s="13" t="s">
        <v>1647</v>
      </c>
      <c r="E744" s="13" t="s">
        <v>407</v>
      </c>
      <c r="F744" s="13" t="s">
        <v>1648</v>
      </c>
      <c r="G744" s="14"/>
      <c r="H744" s="13"/>
      <c r="I744" s="15">
        <v>300</v>
      </c>
    </row>
    <row r="745" spans="1:9" x14ac:dyDescent="0.25">
      <c r="A745" s="4" t="str">
        <f t="shared" si="11"/>
        <v>Google</v>
      </c>
      <c r="B745" s="5" t="s">
        <v>7130</v>
      </c>
      <c r="C745" s="6">
        <v>9789864758500</v>
      </c>
      <c r="D745" s="13" t="s">
        <v>1649</v>
      </c>
      <c r="E745" s="13" t="s">
        <v>407</v>
      </c>
      <c r="F745" s="13" t="s">
        <v>1650</v>
      </c>
      <c r="G745" s="14"/>
      <c r="H745" s="13"/>
      <c r="I745" s="15">
        <v>320</v>
      </c>
    </row>
    <row r="746" spans="1:9" ht="33" x14ac:dyDescent="0.25">
      <c r="A746" s="4" t="str">
        <f t="shared" si="11"/>
        <v>Google</v>
      </c>
      <c r="B746" s="5" t="s">
        <v>7131</v>
      </c>
      <c r="C746" s="6">
        <v>9789866841989</v>
      </c>
      <c r="D746" s="13" t="s">
        <v>1651</v>
      </c>
      <c r="E746" s="13" t="s">
        <v>787</v>
      </c>
      <c r="F746" s="13" t="s">
        <v>1652</v>
      </c>
      <c r="G746" s="14"/>
      <c r="H746" s="13"/>
      <c r="I746" s="15">
        <v>380</v>
      </c>
    </row>
    <row r="747" spans="1:9" ht="33" x14ac:dyDescent="0.25">
      <c r="A747" s="4" t="str">
        <f t="shared" si="11"/>
        <v>Google</v>
      </c>
      <c r="B747" s="5" t="s">
        <v>7132</v>
      </c>
      <c r="C747" s="6">
        <v>9789570531558</v>
      </c>
      <c r="D747" s="13" t="s">
        <v>1653</v>
      </c>
      <c r="E747" s="13" t="s">
        <v>471</v>
      </c>
      <c r="F747" s="13" t="s">
        <v>1654</v>
      </c>
      <c r="G747" s="14"/>
      <c r="H747" s="13"/>
      <c r="I747" s="15">
        <v>480</v>
      </c>
    </row>
    <row r="748" spans="1:9" x14ac:dyDescent="0.25">
      <c r="A748" s="4" t="str">
        <f t="shared" si="11"/>
        <v>Google</v>
      </c>
      <c r="B748" s="5" t="s">
        <v>7133</v>
      </c>
      <c r="C748" s="6">
        <v>9789865731816</v>
      </c>
      <c r="D748" s="13" t="s">
        <v>1655</v>
      </c>
      <c r="E748" s="13" t="s">
        <v>705</v>
      </c>
      <c r="F748" s="13" t="s">
        <v>1656</v>
      </c>
      <c r="G748" s="14"/>
      <c r="H748" s="13"/>
      <c r="I748" s="15">
        <v>280</v>
      </c>
    </row>
    <row r="749" spans="1:9" x14ac:dyDescent="0.25">
      <c r="A749" s="4" t="str">
        <f t="shared" si="11"/>
        <v>Google</v>
      </c>
      <c r="B749" s="5" t="s">
        <v>7134</v>
      </c>
      <c r="C749" s="6">
        <v>9789864491285</v>
      </c>
      <c r="D749" s="13" t="s">
        <v>1657</v>
      </c>
      <c r="E749" s="13" t="s">
        <v>11</v>
      </c>
      <c r="F749" s="13" t="s">
        <v>1658</v>
      </c>
      <c r="G749" s="14"/>
      <c r="H749" s="13"/>
      <c r="I749" s="15">
        <v>280</v>
      </c>
    </row>
    <row r="750" spans="1:9" x14ac:dyDescent="0.25">
      <c r="A750" s="4" t="str">
        <f t="shared" si="11"/>
        <v>Google</v>
      </c>
      <c r="B750" s="5" t="s">
        <v>7135</v>
      </c>
      <c r="C750" s="6">
        <v>9789864491261</v>
      </c>
      <c r="D750" s="13" t="s">
        <v>1659</v>
      </c>
      <c r="E750" s="13" t="s">
        <v>11</v>
      </c>
      <c r="F750" s="13" t="s">
        <v>1660</v>
      </c>
      <c r="G750" s="14"/>
      <c r="H750" s="13"/>
      <c r="I750" s="15">
        <v>280</v>
      </c>
    </row>
    <row r="751" spans="1:9" x14ac:dyDescent="0.25">
      <c r="A751" s="4" t="str">
        <f t="shared" si="11"/>
        <v>Google</v>
      </c>
      <c r="B751" s="5" t="s">
        <v>7136</v>
      </c>
      <c r="C751" s="6">
        <v>9789869167093</v>
      </c>
      <c r="D751" s="13" t="s">
        <v>1661</v>
      </c>
      <c r="E751" s="13" t="s">
        <v>1663</v>
      </c>
      <c r="F751" s="13" t="s">
        <v>1662</v>
      </c>
      <c r="G751" s="14"/>
      <c r="H751" s="13"/>
      <c r="I751" s="15">
        <v>320</v>
      </c>
    </row>
    <row r="752" spans="1:9" x14ac:dyDescent="0.25">
      <c r="A752" s="4" t="str">
        <f t="shared" si="11"/>
        <v>Google</v>
      </c>
      <c r="B752" s="5" t="s">
        <v>7137</v>
      </c>
      <c r="C752" s="6">
        <v>9789577518125</v>
      </c>
      <c r="D752" s="13" t="s">
        <v>1664</v>
      </c>
      <c r="E752" s="13" t="s">
        <v>668</v>
      </c>
      <c r="F752" s="13" t="s">
        <v>1665</v>
      </c>
      <c r="G752" s="14"/>
      <c r="H752" s="13"/>
      <c r="I752" s="15">
        <v>300</v>
      </c>
    </row>
    <row r="753" spans="1:9" x14ac:dyDescent="0.25">
      <c r="A753" s="4" t="str">
        <f t="shared" si="11"/>
        <v>Google</v>
      </c>
      <c r="B753" s="5" t="s">
        <v>7138</v>
      </c>
      <c r="C753" s="6">
        <v>9789571374529</v>
      </c>
      <c r="D753" s="13" t="s">
        <v>1666</v>
      </c>
      <c r="E753" s="13" t="s">
        <v>181</v>
      </c>
      <c r="F753" s="13" t="s">
        <v>1667</v>
      </c>
      <c r="G753" s="14"/>
      <c r="H753" s="13"/>
      <c r="I753" s="15">
        <v>380</v>
      </c>
    </row>
    <row r="754" spans="1:9" x14ac:dyDescent="0.25">
      <c r="A754" s="4" t="str">
        <f t="shared" si="11"/>
        <v>Google</v>
      </c>
      <c r="B754" s="5" t="s">
        <v>7139</v>
      </c>
      <c r="C754" s="6">
        <v>9789578423664</v>
      </c>
      <c r="D754" s="13" t="s">
        <v>1668</v>
      </c>
      <c r="E754" s="13" t="s">
        <v>53</v>
      </c>
      <c r="F754" s="13" t="s">
        <v>1669</v>
      </c>
      <c r="G754" s="14"/>
      <c r="H754" s="13"/>
      <c r="I754" s="15">
        <v>320</v>
      </c>
    </row>
    <row r="755" spans="1:9" x14ac:dyDescent="0.25">
      <c r="A755" s="4" t="str">
        <f t="shared" si="11"/>
        <v>Google</v>
      </c>
      <c r="B755" s="5" t="s">
        <v>7140</v>
      </c>
      <c r="C755" s="6">
        <v>9789864452583</v>
      </c>
      <c r="D755" s="13" t="s">
        <v>1670</v>
      </c>
      <c r="E755" s="13" t="s">
        <v>1672</v>
      </c>
      <c r="F755" s="13" t="s">
        <v>1671</v>
      </c>
      <c r="G755" s="14"/>
      <c r="H755" s="13"/>
      <c r="I755" s="15">
        <v>220</v>
      </c>
    </row>
    <row r="756" spans="1:9" ht="33" x14ac:dyDescent="0.25">
      <c r="A756" s="4" t="str">
        <f t="shared" si="11"/>
        <v>Google</v>
      </c>
      <c r="B756" s="5" t="s">
        <v>7141</v>
      </c>
      <c r="C756" s="6">
        <v>9789864502141</v>
      </c>
      <c r="D756" s="13" t="s">
        <v>1673</v>
      </c>
      <c r="E756" s="13" t="s">
        <v>614</v>
      </c>
      <c r="F756" s="13" t="s">
        <v>1674</v>
      </c>
      <c r="G756" s="14"/>
      <c r="H756" s="13"/>
      <c r="I756" s="15">
        <v>320</v>
      </c>
    </row>
    <row r="757" spans="1:9" x14ac:dyDescent="0.25">
      <c r="A757" s="4" t="str">
        <f t="shared" si="11"/>
        <v>Google</v>
      </c>
      <c r="B757" s="5" t="s">
        <v>7142</v>
      </c>
      <c r="C757" s="6">
        <v>9789864502202</v>
      </c>
      <c r="D757" s="13" t="s">
        <v>1675</v>
      </c>
      <c r="E757" s="13" t="s">
        <v>614</v>
      </c>
      <c r="F757" s="13" t="s">
        <v>1676</v>
      </c>
      <c r="G757" s="14"/>
      <c r="H757" s="13"/>
      <c r="I757" s="15">
        <v>280</v>
      </c>
    </row>
    <row r="758" spans="1:9" x14ac:dyDescent="0.25">
      <c r="A758" s="4" t="str">
        <f t="shared" si="11"/>
        <v>Google</v>
      </c>
      <c r="B758" s="5" t="s">
        <v>7143</v>
      </c>
      <c r="C758" s="6">
        <v>9789864502196</v>
      </c>
      <c r="D758" s="13" t="s">
        <v>1677</v>
      </c>
      <c r="E758" s="13" t="s">
        <v>614</v>
      </c>
      <c r="F758" s="13" t="s">
        <v>1678</v>
      </c>
      <c r="G758" s="14"/>
      <c r="H758" s="13"/>
      <c r="I758" s="15">
        <v>280</v>
      </c>
    </row>
    <row r="759" spans="1:9" x14ac:dyDescent="0.25">
      <c r="A759" s="4" t="str">
        <f t="shared" si="11"/>
        <v>Google</v>
      </c>
      <c r="B759" s="5" t="s">
        <v>7144</v>
      </c>
      <c r="C759" s="6">
        <v>9789864501854</v>
      </c>
      <c r="D759" s="13" t="s">
        <v>1679</v>
      </c>
      <c r="E759" s="13" t="s">
        <v>614</v>
      </c>
      <c r="F759" s="13" t="s">
        <v>1680</v>
      </c>
      <c r="G759" s="14"/>
      <c r="H759" s="13"/>
      <c r="I759" s="15">
        <v>360</v>
      </c>
    </row>
    <row r="760" spans="1:9" x14ac:dyDescent="0.25">
      <c r="A760" s="4" t="str">
        <f t="shared" si="11"/>
        <v>Google</v>
      </c>
      <c r="B760" s="5" t="s">
        <v>7145</v>
      </c>
      <c r="C760" s="6">
        <v>9789869533034</v>
      </c>
      <c r="D760" s="13" t="s">
        <v>1681</v>
      </c>
      <c r="E760" s="13" t="s">
        <v>1682</v>
      </c>
      <c r="F760" s="13" t="s">
        <v>713</v>
      </c>
      <c r="G760" s="14"/>
      <c r="H760" s="13"/>
      <c r="I760" s="15">
        <v>380</v>
      </c>
    </row>
    <row r="761" spans="1:9" x14ac:dyDescent="0.25">
      <c r="A761" s="4" t="str">
        <f t="shared" si="11"/>
        <v>Google</v>
      </c>
      <c r="B761" s="5" t="s">
        <v>7146</v>
      </c>
      <c r="C761" s="6">
        <v>9789863193203</v>
      </c>
      <c r="D761" s="13" t="s">
        <v>1683</v>
      </c>
      <c r="E761" s="13" t="s">
        <v>957</v>
      </c>
      <c r="F761" s="13" t="s">
        <v>1684</v>
      </c>
      <c r="G761" s="14"/>
      <c r="H761" s="13"/>
      <c r="I761" s="15">
        <v>320</v>
      </c>
    </row>
    <row r="762" spans="1:9" x14ac:dyDescent="0.25">
      <c r="A762" s="4" t="str">
        <f t="shared" si="11"/>
        <v>Google</v>
      </c>
      <c r="B762" s="5" t="s">
        <v>7147</v>
      </c>
      <c r="C762" s="6">
        <v>9789864501953</v>
      </c>
      <c r="D762" s="13" t="s">
        <v>1685</v>
      </c>
      <c r="E762" s="13" t="s">
        <v>614</v>
      </c>
      <c r="F762" s="13" t="s">
        <v>1686</v>
      </c>
      <c r="G762" s="14"/>
      <c r="H762" s="13"/>
      <c r="I762" s="15">
        <v>280</v>
      </c>
    </row>
    <row r="763" spans="1:9" x14ac:dyDescent="0.25">
      <c r="A763" s="4" t="str">
        <f t="shared" si="11"/>
        <v>Google</v>
      </c>
      <c r="B763" s="5" t="s">
        <v>7148</v>
      </c>
      <c r="C763" s="6">
        <v>9789579095419</v>
      </c>
      <c r="D763" s="13" t="s">
        <v>1687</v>
      </c>
      <c r="E763" s="13" t="s">
        <v>42</v>
      </c>
      <c r="F763" s="13" t="s">
        <v>1688</v>
      </c>
      <c r="G763" s="14"/>
      <c r="H763" s="13"/>
      <c r="I763" s="15">
        <v>260</v>
      </c>
    </row>
    <row r="764" spans="1:9" ht="33" x14ac:dyDescent="0.25">
      <c r="A764" s="4" t="str">
        <f t="shared" si="11"/>
        <v>Google</v>
      </c>
      <c r="B764" s="5" t="s">
        <v>7149</v>
      </c>
      <c r="C764" s="6">
        <v>9789864491254</v>
      </c>
      <c r="D764" s="13" t="s">
        <v>1689</v>
      </c>
      <c r="E764" s="13" t="s">
        <v>11</v>
      </c>
      <c r="F764" s="13" t="s">
        <v>1690</v>
      </c>
      <c r="G764" s="14"/>
      <c r="H764" s="13"/>
      <c r="I764" s="15">
        <v>250</v>
      </c>
    </row>
    <row r="765" spans="1:9" x14ac:dyDescent="0.25">
      <c r="A765" s="4" t="str">
        <f t="shared" si="11"/>
        <v>Google</v>
      </c>
      <c r="B765" s="5" t="s">
        <v>7150</v>
      </c>
      <c r="C765" s="6">
        <v>9789864491025</v>
      </c>
      <c r="D765" s="13" t="s">
        <v>1691</v>
      </c>
      <c r="E765" s="13" t="s">
        <v>11</v>
      </c>
      <c r="F765" s="13" t="s">
        <v>1692</v>
      </c>
      <c r="G765" s="14"/>
      <c r="H765" s="13"/>
      <c r="I765" s="15">
        <v>280</v>
      </c>
    </row>
    <row r="766" spans="1:9" ht="33" x14ac:dyDescent="0.25">
      <c r="A766" s="4" t="str">
        <f t="shared" si="11"/>
        <v>Google</v>
      </c>
      <c r="B766" s="5" t="s">
        <v>7151</v>
      </c>
      <c r="C766" s="6">
        <v>9789864491032</v>
      </c>
      <c r="D766" s="13" t="s">
        <v>1693</v>
      </c>
      <c r="E766" s="13" t="s">
        <v>11</v>
      </c>
      <c r="F766" s="13" t="s">
        <v>1690</v>
      </c>
      <c r="G766" s="14"/>
      <c r="H766" s="13"/>
      <c r="I766" s="15">
        <v>250</v>
      </c>
    </row>
    <row r="767" spans="1:9" x14ac:dyDescent="0.25">
      <c r="A767" s="4" t="str">
        <f t="shared" si="11"/>
        <v>Google</v>
      </c>
      <c r="B767" s="5" t="s">
        <v>7152</v>
      </c>
      <c r="C767" s="6">
        <v>9789577518231</v>
      </c>
      <c r="D767" s="13" t="s">
        <v>1694</v>
      </c>
      <c r="E767" s="13" t="s">
        <v>668</v>
      </c>
      <c r="F767" s="13" t="s">
        <v>1695</v>
      </c>
      <c r="G767" s="14"/>
      <c r="H767" s="13"/>
      <c r="I767" s="15">
        <v>230</v>
      </c>
    </row>
    <row r="768" spans="1:9" x14ac:dyDescent="0.25">
      <c r="A768" s="4" t="str">
        <f t="shared" si="11"/>
        <v>Google</v>
      </c>
      <c r="B768" s="5" t="s">
        <v>7153</v>
      </c>
      <c r="C768" s="6">
        <v>9789863445296</v>
      </c>
      <c r="D768" s="13" t="s">
        <v>1696</v>
      </c>
      <c r="E768" s="13" t="s">
        <v>1386</v>
      </c>
      <c r="F768" s="13" t="s">
        <v>1697</v>
      </c>
      <c r="G768" s="14"/>
      <c r="H768" s="13"/>
      <c r="I768" s="15">
        <v>490</v>
      </c>
    </row>
    <row r="769" spans="1:9" x14ac:dyDescent="0.25">
      <c r="A769" s="4" t="str">
        <f t="shared" si="11"/>
        <v>Google</v>
      </c>
      <c r="B769" s="5" t="s">
        <v>7154</v>
      </c>
      <c r="C769" s="6">
        <v>9789863445470</v>
      </c>
      <c r="D769" s="13" t="s">
        <v>1698</v>
      </c>
      <c r="E769" s="13" t="s">
        <v>1386</v>
      </c>
      <c r="F769" s="13" t="s">
        <v>1699</v>
      </c>
      <c r="G769" s="14"/>
      <c r="H769" s="13"/>
      <c r="I769" s="15">
        <v>300</v>
      </c>
    </row>
    <row r="770" spans="1:9" x14ac:dyDescent="0.25">
      <c r="A770" s="4" t="str">
        <f t="shared" ref="A770:A833" si="12">HYPERLINK("https://www.google.com.tw/search?q="&amp;C770&amp;"&amp;hl=zh-TW&amp;safe=active&amp;ssui=on","Google")</f>
        <v>Google</v>
      </c>
      <c r="B770" s="5" t="s">
        <v>7155</v>
      </c>
      <c r="C770" s="6">
        <v>9789863445494</v>
      </c>
      <c r="D770" s="13" t="s">
        <v>1700</v>
      </c>
      <c r="E770" s="13" t="s">
        <v>1386</v>
      </c>
      <c r="F770" s="13" t="s">
        <v>1701</v>
      </c>
      <c r="G770" s="14"/>
      <c r="H770" s="13"/>
      <c r="I770" s="15">
        <v>350</v>
      </c>
    </row>
    <row r="771" spans="1:9" x14ac:dyDescent="0.25">
      <c r="A771" s="4" t="str">
        <f t="shared" si="12"/>
        <v>Google</v>
      </c>
      <c r="B771" s="5" t="s">
        <v>7156</v>
      </c>
      <c r="C771" s="6">
        <v>9789863445944</v>
      </c>
      <c r="D771" s="13" t="s">
        <v>1702</v>
      </c>
      <c r="E771" s="13" t="s">
        <v>1386</v>
      </c>
      <c r="F771" s="13" t="s">
        <v>1703</v>
      </c>
      <c r="G771" s="14"/>
      <c r="H771" s="13"/>
      <c r="I771" s="15">
        <v>480</v>
      </c>
    </row>
    <row r="772" spans="1:9" x14ac:dyDescent="0.25">
      <c r="A772" s="4" t="str">
        <f t="shared" si="12"/>
        <v>Google</v>
      </c>
      <c r="B772" s="5" t="s">
        <v>7157</v>
      </c>
      <c r="C772" s="6">
        <v>9789571372983</v>
      </c>
      <c r="D772" s="13" t="s">
        <v>1704</v>
      </c>
      <c r="E772" s="13" t="s">
        <v>181</v>
      </c>
      <c r="F772" s="13" t="s">
        <v>680</v>
      </c>
      <c r="G772" s="14"/>
      <c r="H772" s="13"/>
      <c r="I772" s="15">
        <v>300</v>
      </c>
    </row>
    <row r="773" spans="1:9" ht="33" x14ac:dyDescent="0.25">
      <c r="A773" s="4" t="str">
        <f t="shared" si="12"/>
        <v>Google</v>
      </c>
      <c r="B773" s="5" t="s">
        <v>7158</v>
      </c>
      <c r="C773" s="6">
        <v>9789863446040</v>
      </c>
      <c r="D773" s="13" t="s">
        <v>1705</v>
      </c>
      <c r="E773" s="13" t="s">
        <v>1386</v>
      </c>
      <c r="F773" s="13" t="s">
        <v>1706</v>
      </c>
      <c r="G773" s="14"/>
      <c r="H773" s="13"/>
      <c r="I773" s="15">
        <v>1500</v>
      </c>
    </row>
    <row r="774" spans="1:9" x14ac:dyDescent="0.25">
      <c r="A774" s="4" t="str">
        <f t="shared" si="12"/>
        <v>Google</v>
      </c>
      <c r="B774" s="5" t="s">
        <v>7159</v>
      </c>
      <c r="C774" s="6">
        <v>9789869622271</v>
      </c>
      <c r="D774" s="13" t="s">
        <v>1707</v>
      </c>
      <c r="E774" s="13" t="s">
        <v>708</v>
      </c>
      <c r="F774" s="13" t="s">
        <v>1708</v>
      </c>
      <c r="G774" s="14"/>
      <c r="H774" s="13"/>
      <c r="I774" s="15">
        <v>399</v>
      </c>
    </row>
    <row r="775" spans="1:9" x14ac:dyDescent="0.25">
      <c r="A775" s="4" t="str">
        <f t="shared" si="12"/>
        <v>Google</v>
      </c>
      <c r="B775" s="5" t="s">
        <v>7160</v>
      </c>
      <c r="C775" s="6">
        <v>9789869677745</v>
      </c>
      <c r="D775" s="13" t="s">
        <v>1709</v>
      </c>
      <c r="E775" s="13" t="s">
        <v>708</v>
      </c>
      <c r="F775" s="13" t="s">
        <v>1710</v>
      </c>
      <c r="G775" s="14"/>
      <c r="H775" s="13"/>
      <c r="I775" s="15">
        <v>350</v>
      </c>
    </row>
    <row r="776" spans="1:9" ht="33" x14ac:dyDescent="0.25">
      <c r="A776" s="4" t="str">
        <f t="shared" si="12"/>
        <v>Google</v>
      </c>
      <c r="B776" s="5" t="s">
        <v>7161</v>
      </c>
      <c r="C776" s="6">
        <v>9789869641746</v>
      </c>
      <c r="D776" s="13" t="s">
        <v>1711</v>
      </c>
      <c r="E776" s="13" t="s">
        <v>694</v>
      </c>
      <c r="F776" s="13" t="s">
        <v>1712</v>
      </c>
      <c r="G776" s="14"/>
      <c r="H776" s="13"/>
      <c r="I776" s="15">
        <v>620</v>
      </c>
    </row>
    <row r="777" spans="1:9" ht="33" x14ac:dyDescent="0.25">
      <c r="A777" s="4" t="str">
        <f t="shared" si="12"/>
        <v>Google</v>
      </c>
      <c r="B777" s="5" t="s">
        <v>7162</v>
      </c>
      <c r="C777" s="6">
        <v>9789578640559</v>
      </c>
      <c r="D777" s="13" t="s">
        <v>1713</v>
      </c>
      <c r="E777" s="13" t="s">
        <v>971</v>
      </c>
      <c r="F777" s="13" t="s">
        <v>1714</v>
      </c>
      <c r="G777" s="14"/>
      <c r="H777" s="13"/>
      <c r="I777" s="15">
        <v>350</v>
      </c>
    </row>
    <row r="778" spans="1:9" x14ac:dyDescent="0.25">
      <c r="A778" s="4" t="str">
        <f t="shared" si="12"/>
        <v>Google</v>
      </c>
      <c r="B778" s="5" t="s">
        <v>7163</v>
      </c>
      <c r="C778" s="6">
        <v>9789869596008</v>
      </c>
      <c r="D778" s="13" t="s">
        <v>1715</v>
      </c>
      <c r="E778" s="13" t="s">
        <v>656</v>
      </c>
      <c r="F778" s="13" t="s">
        <v>1716</v>
      </c>
      <c r="G778" s="14"/>
      <c r="H778" s="13"/>
      <c r="I778" s="15">
        <v>330</v>
      </c>
    </row>
    <row r="779" spans="1:9" ht="49.5" x14ac:dyDescent="0.25">
      <c r="A779" s="4" t="str">
        <f t="shared" si="12"/>
        <v>Google</v>
      </c>
      <c r="B779" s="5" t="s">
        <v>7164</v>
      </c>
      <c r="C779" s="6">
        <v>9789863843245</v>
      </c>
      <c r="D779" s="13" t="s">
        <v>1717</v>
      </c>
      <c r="E779" s="13" t="s">
        <v>1420</v>
      </c>
      <c r="F779" s="13" t="s">
        <v>1718</v>
      </c>
      <c r="G779" s="14"/>
      <c r="H779" s="13"/>
      <c r="I779" s="15">
        <v>400</v>
      </c>
    </row>
    <row r="780" spans="1:9" x14ac:dyDescent="0.25">
      <c r="A780" s="4" t="str">
        <f t="shared" si="12"/>
        <v>Google</v>
      </c>
      <c r="B780" s="5" t="s">
        <v>7165</v>
      </c>
      <c r="C780" s="6">
        <v>9789863983330</v>
      </c>
      <c r="D780" s="13" t="s">
        <v>1719</v>
      </c>
      <c r="E780" s="13" t="s">
        <v>1721</v>
      </c>
      <c r="F780" s="13" t="s">
        <v>1720</v>
      </c>
      <c r="G780" s="14"/>
      <c r="H780" s="13"/>
      <c r="I780" s="15">
        <v>450</v>
      </c>
    </row>
    <row r="781" spans="1:9" ht="33" x14ac:dyDescent="0.25">
      <c r="A781" s="4" t="str">
        <f t="shared" si="12"/>
        <v>Google</v>
      </c>
      <c r="B781" s="5" t="s">
        <v>7166</v>
      </c>
      <c r="C781" s="6">
        <v>9789869409766</v>
      </c>
      <c r="D781" s="13" t="s">
        <v>1722</v>
      </c>
      <c r="E781" s="13" t="s">
        <v>1724</v>
      </c>
      <c r="F781" s="13" t="s">
        <v>1723</v>
      </c>
      <c r="G781" s="14"/>
      <c r="H781" s="13"/>
      <c r="I781" s="15">
        <v>280</v>
      </c>
    </row>
    <row r="782" spans="1:9" x14ac:dyDescent="0.25">
      <c r="A782" s="4" t="str">
        <f t="shared" si="12"/>
        <v>Google</v>
      </c>
      <c r="B782" s="5" t="s">
        <v>7167</v>
      </c>
      <c r="C782" s="6">
        <v>9789571197760</v>
      </c>
      <c r="D782" s="13" t="s">
        <v>1725</v>
      </c>
      <c r="E782" s="13" t="s">
        <v>456</v>
      </c>
      <c r="F782" s="13" t="s">
        <v>1726</v>
      </c>
      <c r="G782" s="14"/>
      <c r="H782" s="13"/>
      <c r="I782" s="15">
        <v>330</v>
      </c>
    </row>
    <row r="783" spans="1:9" x14ac:dyDescent="0.25">
      <c r="A783" s="4" t="str">
        <f t="shared" si="12"/>
        <v>Google</v>
      </c>
      <c r="B783" s="5" t="s">
        <v>7168</v>
      </c>
      <c r="C783" s="6">
        <v>9789574457847</v>
      </c>
      <c r="D783" s="13" t="s">
        <v>1727</v>
      </c>
      <c r="E783" s="13" t="s">
        <v>1223</v>
      </c>
      <c r="F783" s="13" t="s">
        <v>1728</v>
      </c>
      <c r="G783" s="14"/>
      <c r="H783" s="13"/>
      <c r="I783" s="15">
        <v>300</v>
      </c>
    </row>
    <row r="784" spans="1:9" ht="49.5" x14ac:dyDescent="0.25">
      <c r="A784" s="4" t="str">
        <f t="shared" si="12"/>
        <v>Google</v>
      </c>
      <c r="B784" s="5" t="s">
        <v>7169</v>
      </c>
      <c r="C784" s="6">
        <v>9789571463810</v>
      </c>
      <c r="D784" s="13" t="s">
        <v>1729</v>
      </c>
      <c r="E784" s="13" t="s">
        <v>1047</v>
      </c>
      <c r="F784" s="13" t="s">
        <v>1730</v>
      </c>
      <c r="G784" s="14"/>
      <c r="H784" s="13"/>
      <c r="I784" s="15">
        <v>260</v>
      </c>
    </row>
    <row r="785" spans="1:9" x14ac:dyDescent="0.25">
      <c r="A785" s="4" t="str">
        <f t="shared" si="12"/>
        <v>Google</v>
      </c>
      <c r="B785" s="5" t="s">
        <v>7170</v>
      </c>
      <c r="C785" s="6">
        <v>9789862117965</v>
      </c>
      <c r="D785" s="13" t="s">
        <v>1731</v>
      </c>
      <c r="E785" s="13" t="s">
        <v>67</v>
      </c>
      <c r="F785" s="13" t="s">
        <v>1732</v>
      </c>
      <c r="G785" s="14"/>
      <c r="H785" s="13"/>
      <c r="I785" s="15">
        <v>280</v>
      </c>
    </row>
    <row r="786" spans="1:9" x14ac:dyDescent="0.25">
      <c r="A786" s="4" t="str">
        <f t="shared" si="12"/>
        <v>Google</v>
      </c>
      <c r="B786" s="5" t="s">
        <v>7171</v>
      </c>
      <c r="C786" s="6">
        <v>9789861519869</v>
      </c>
      <c r="D786" s="13" t="s">
        <v>1733</v>
      </c>
      <c r="E786" s="13" t="s">
        <v>999</v>
      </c>
      <c r="F786" s="13" t="s">
        <v>1734</v>
      </c>
      <c r="G786" s="14"/>
      <c r="H786" s="13"/>
      <c r="I786" s="15">
        <v>280</v>
      </c>
    </row>
    <row r="787" spans="1:9" x14ac:dyDescent="0.25">
      <c r="A787" s="4" t="str">
        <f t="shared" si="12"/>
        <v>Google</v>
      </c>
      <c r="B787" s="5" t="s">
        <v>7172</v>
      </c>
      <c r="C787" s="6">
        <v>9789864502042</v>
      </c>
      <c r="D787" s="13" t="s">
        <v>1735</v>
      </c>
      <c r="E787" s="13" t="s">
        <v>614</v>
      </c>
      <c r="F787" s="13" t="s">
        <v>1736</v>
      </c>
      <c r="G787" s="14"/>
      <c r="H787" s="13"/>
      <c r="I787" s="15">
        <v>260</v>
      </c>
    </row>
    <row r="788" spans="1:9" x14ac:dyDescent="0.25">
      <c r="A788" s="4" t="str">
        <f t="shared" si="12"/>
        <v>Google</v>
      </c>
      <c r="B788" s="5" t="s">
        <v>7173</v>
      </c>
      <c r="C788" s="6">
        <v>9789864502233</v>
      </c>
      <c r="D788" s="13" t="s">
        <v>1737</v>
      </c>
      <c r="E788" s="13" t="s">
        <v>614</v>
      </c>
      <c r="F788" s="13" t="s">
        <v>1738</v>
      </c>
      <c r="G788" s="14"/>
      <c r="H788" s="13"/>
      <c r="I788" s="15">
        <v>260</v>
      </c>
    </row>
    <row r="789" spans="1:9" ht="33" x14ac:dyDescent="0.25">
      <c r="A789" s="4" t="str">
        <f t="shared" si="12"/>
        <v>Google</v>
      </c>
      <c r="B789" s="5" t="s">
        <v>7174</v>
      </c>
      <c r="C789" s="6">
        <v>9789864502219</v>
      </c>
      <c r="D789" s="13" t="s">
        <v>1739</v>
      </c>
      <c r="E789" s="13" t="s">
        <v>614</v>
      </c>
      <c r="F789" s="13" t="s">
        <v>641</v>
      </c>
      <c r="G789" s="14"/>
      <c r="H789" s="13"/>
      <c r="I789" s="15">
        <v>260</v>
      </c>
    </row>
    <row r="790" spans="1:9" x14ac:dyDescent="0.25">
      <c r="A790" s="4" t="str">
        <f t="shared" si="12"/>
        <v>Google</v>
      </c>
      <c r="B790" s="5" t="s">
        <v>7175</v>
      </c>
      <c r="C790" s="6">
        <v>9789864501830</v>
      </c>
      <c r="D790" s="13" t="s">
        <v>1740</v>
      </c>
      <c r="E790" s="13" t="s">
        <v>614</v>
      </c>
      <c r="F790" s="13" t="s">
        <v>1741</v>
      </c>
      <c r="G790" s="14"/>
      <c r="H790" s="13"/>
      <c r="I790" s="15">
        <v>320</v>
      </c>
    </row>
    <row r="791" spans="1:9" x14ac:dyDescent="0.25">
      <c r="A791" s="4" t="str">
        <f t="shared" si="12"/>
        <v>Google</v>
      </c>
      <c r="B791" s="5" t="s">
        <v>7176</v>
      </c>
      <c r="C791" s="6">
        <v>9789861615851</v>
      </c>
      <c r="D791" s="13" t="s">
        <v>1742</v>
      </c>
      <c r="E791" s="13" t="s">
        <v>1013</v>
      </c>
      <c r="F791" s="13" t="s">
        <v>1743</v>
      </c>
      <c r="G791" s="14"/>
      <c r="H791" s="13"/>
      <c r="I791" s="15">
        <v>220</v>
      </c>
    </row>
    <row r="792" spans="1:9" ht="49.5" x14ac:dyDescent="0.25">
      <c r="A792" s="4" t="str">
        <f t="shared" si="12"/>
        <v>Google</v>
      </c>
      <c r="B792" s="5" t="s">
        <v>7177</v>
      </c>
      <c r="C792" s="6">
        <v>9789869563055</v>
      </c>
      <c r="D792" s="13" t="s">
        <v>1744</v>
      </c>
      <c r="E792" s="13" t="s">
        <v>42</v>
      </c>
      <c r="F792" s="13" t="s">
        <v>1745</v>
      </c>
      <c r="G792" s="14"/>
      <c r="H792" s="13"/>
      <c r="I792" s="15">
        <v>260</v>
      </c>
    </row>
    <row r="793" spans="1:9" x14ac:dyDescent="0.25">
      <c r="A793" s="4" t="str">
        <f t="shared" si="12"/>
        <v>Google</v>
      </c>
      <c r="B793" s="5" t="s">
        <v>7178</v>
      </c>
      <c r="C793" s="6">
        <v>9789864491124</v>
      </c>
      <c r="D793" s="13" t="s">
        <v>1746</v>
      </c>
      <c r="E793" s="13" t="s">
        <v>11</v>
      </c>
      <c r="F793" s="13" t="s">
        <v>1747</v>
      </c>
      <c r="G793" s="14"/>
      <c r="H793" s="13"/>
      <c r="I793" s="15">
        <v>270</v>
      </c>
    </row>
    <row r="794" spans="1:9" x14ac:dyDescent="0.25">
      <c r="A794" s="4" t="str">
        <f t="shared" si="12"/>
        <v>Google</v>
      </c>
      <c r="B794" s="5" t="s">
        <v>7179</v>
      </c>
      <c r="C794" s="6">
        <v>9789577518170</v>
      </c>
      <c r="D794" s="13" t="s">
        <v>1748</v>
      </c>
      <c r="E794" s="13" t="s">
        <v>668</v>
      </c>
      <c r="F794" s="13" t="s">
        <v>1749</v>
      </c>
      <c r="G794" s="14"/>
      <c r="H794" s="13"/>
      <c r="I794" s="15">
        <v>280</v>
      </c>
    </row>
    <row r="795" spans="1:9" x14ac:dyDescent="0.25">
      <c r="A795" s="4" t="str">
        <f t="shared" si="12"/>
        <v>Google</v>
      </c>
      <c r="B795" s="5" t="s">
        <v>7180</v>
      </c>
      <c r="C795" s="6">
        <v>9789579095471</v>
      </c>
      <c r="D795" s="13" t="s">
        <v>1750</v>
      </c>
      <c r="E795" s="13" t="s">
        <v>42</v>
      </c>
      <c r="F795" s="13" t="s">
        <v>628</v>
      </c>
      <c r="G795" s="14"/>
      <c r="H795" s="13"/>
      <c r="I795" s="15">
        <v>280</v>
      </c>
    </row>
    <row r="796" spans="1:9" ht="33" x14ac:dyDescent="0.25">
      <c r="A796" s="4" t="str">
        <f t="shared" si="12"/>
        <v>Google</v>
      </c>
      <c r="B796" s="5" t="s">
        <v>7181</v>
      </c>
      <c r="C796" s="6">
        <v>9789863445685</v>
      </c>
      <c r="D796" s="13" t="s">
        <v>1751</v>
      </c>
      <c r="E796" s="13" t="s">
        <v>1386</v>
      </c>
      <c r="F796" s="13" t="s">
        <v>1752</v>
      </c>
      <c r="G796" s="14"/>
      <c r="H796" s="13"/>
      <c r="I796" s="15">
        <v>320</v>
      </c>
    </row>
    <row r="797" spans="1:9" x14ac:dyDescent="0.25">
      <c r="A797" s="4" t="str">
        <f t="shared" si="12"/>
        <v>Google</v>
      </c>
      <c r="B797" s="5" t="s">
        <v>7182</v>
      </c>
      <c r="C797" s="6">
        <v>9789869653206</v>
      </c>
      <c r="D797" s="13" t="s">
        <v>1753</v>
      </c>
      <c r="E797" s="13" t="s">
        <v>1682</v>
      </c>
      <c r="F797" s="13" t="s">
        <v>1754</v>
      </c>
      <c r="G797" s="14"/>
      <c r="H797" s="13"/>
      <c r="I797" s="15">
        <v>380</v>
      </c>
    </row>
    <row r="798" spans="1:9" x14ac:dyDescent="0.25">
      <c r="A798" s="4" t="str">
        <f t="shared" si="12"/>
        <v>Google</v>
      </c>
      <c r="B798" s="5" t="s">
        <v>7183</v>
      </c>
      <c r="C798" s="6">
        <v>9789869520577</v>
      </c>
      <c r="D798" s="13" t="s">
        <v>1755</v>
      </c>
      <c r="E798" s="13" t="s">
        <v>1082</v>
      </c>
      <c r="F798" s="13" t="s">
        <v>1756</v>
      </c>
      <c r="G798" s="14"/>
      <c r="H798" s="13"/>
      <c r="I798" s="15">
        <v>280</v>
      </c>
    </row>
    <row r="799" spans="1:9" x14ac:dyDescent="0.25">
      <c r="A799" s="4" t="str">
        <f t="shared" si="12"/>
        <v>Google</v>
      </c>
      <c r="B799" s="5" t="s">
        <v>7184</v>
      </c>
      <c r="C799" s="6">
        <v>9789869629331</v>
      </c>
      <c r="D799" s="13" t="s">
        <v>1757</v>
      </c>
      <c r="E799" s="13" t="s">
        <v>1082</v>
      </c>
      <c r="F799" s="13" t="s">
        <v>1758</v>
      </c>
      <c r="G799" s="14"/>
      <c r="H799" s="13"/>
      <c r="I799" s="15">
        <v>300</v>
      </c>
    </row>
    <row r="800" spans="1:9" x14ac:dyDescent="0.25">
      <c r="A800" s="4" t="str">
        <f t="shared" si="12"/>
        <v>Google</v>
      </c>
      <c r="B800" s="5" t="s">
        <v>7185</v>
      </c>
      <c r="C800" s="6">
        <v>9789576281</v>
      </c>
      <c r="D800" s="13" t="s">
        <v>1759</v>
      </c>
      <c r="E800" s="13" t="s">
        <v>1761</v>
      </c>
      <c r="F800" s="13" t="s">
        <v>1760</v>
      </c>
      <c r="G800" s="14"/>
      <c r="H800" s="13"/>
      <c r="I800" s="15">
        <v>380</v>
      </c>
    </row>
    <row r="801" spans="1:9" x14ac:dyDescent="0.25">
      <c r="A801" s="4" t="str">
        <f t="shared" si="12"/>
        <v>Google</v>
      </c>
      <c r="B801" s="5" t="s">
        <v>7186</v>
      </c>
      <c r="C801" s="6">
        <v>9789869483780</v>
      </c>
      <c r="D801" s="13" t="s">
        <v>1762</v>
      </c>
      <c r="E801" s="13" t="s">
        <v>1764</v>
      </c>
      <c r="F801" s="13" t="s">
        <v>1763</v>
      </c>
      <c r="G801" s="14"/>
      <c r="H801" s="13"/>
      <c r="I801" s="15">
        <v>260</v>
      </c>
    </row>
    <row r="802" spans="1:9" x14ac:dyDescent="0.25">
      <c r="A802" s="4" t="str">
        <f t="shared" si="12"/>
        <v>Google</v>
      </c>
      <c r="B802" s="5" t="s">
        <v>7187</v>
      </c>
      <c r="C802" s="6">
        <v>9789869641777</v>
      </c>
      <c r="D802" s="13" t="s">
        <v>1765</v>
      </c>
      <c r="E802" s="13" t="s">
        <v>694</v>
      </c>
      <c r="F802" s="13" t="s">
        <v>1766</v>
      </c>
      <c r="G802" s="14"/>
      <c r="H802" s="13"/>
      <c r="I802" s="15">
        <v>190</v>
      </c>
    </row>
    <row r="803" spans="1:9" x14ac:dyDescent="0.25">
      <c r="A803" s="4" t="str">
        <f t="shared" si="12"/>
        <v>Google</v>
      </c>
      <c r="B803" s="5" t="s">
        <v>7188</v>
      </c>
      <c r="C803" s="6">
        <v>9789864793419</v>
      </c>
      <c r="D803" s="13" t="s">
        <v>1767</v>
      </c>
      <c r="E803" s="13" t="s">
        <v>37</v>
      </c>
      <c r="F803" s="13" t="s">
        <v>75</v>
      </c>
      <c r="G803" s="14"/>
      <c r="H803" s="13"/>
      <c r="I803" s="15">
        <v>280</v>
      </c>
    </row>
    <row r="804" spans="1:9" x14ac:dyDescent="0.25">
      <c r="A804" s="4" t="str">
        <f t="shared" si="12"/>
        <v>Google</v>
      </c>
      <c r="B804" s="5" t="s">
        <v>7189</v>
      </c>
      <c r="C804" s="6">
        <v>9789864795871</v>
      </c>
      <c r="D804" s="13" t="s">
        <v>1768</v>
      </c>
      <c r="E804" s="13" t="s">
        <v>37</v>
      </c>
      <c r="F804" s="13" t="s">
        <v>1769</v>
      </c>
      <c r="G804" s="14"/>
      <c r="H804" s="13"/>
      <c r="I804" s="15">
        <v>280</v>
      </c>
    </row>
    <row r="805" spans="1:9" x14ac:dyDescent="0.25">
      <c r="A805" s="4" t="str">
        <f t="shared" si="12"/>
        <v>Google</v>
      </c>
      <c r="B805" s="5" t="s">
        <v>7190</v>
      </c>
      <c r="C805" s="6">
        <v>9789864793983</v>
      </c>
      <c r="D805" s="13" t="s">
        <v>1770</v>
      </c>
      <c r="E805" s="13" t="s">
        <v>37</v>
      </c>
      <c r="F805" s="13" t="s">
        <v>13</v>
      </c>
      <c r="G805" s="14"/>
      <c r="H805" s="13"/>
      <c r="I805" s="15">
        <v>280</v>
      </c>
    </row>
    <row r="806" spans="1:9" x14ac:dyDescent="0.25">
      <c r="A806" s="4" t="str">
        <f t="shared" si="12"/>
        <v>Google</v>
      </c>
      <c r="B806" s="5" t="s">
        <v>7191</v>
      </c>
      <c r="C806" s="6">
        <v>9789864795468</v>
      </c>
      <c r="D806" s="13" t="s">
        <v>1771</v>
      </c>
      <c r="E806" s="13" t="s">
        <v>37</v>
      </c>
      <c r="F806" s="13" t="s">
        <v>1747</v>
      </c>
      <c r="G806" s="14"/>
      <c r="H806" s="13"/>
      <c r="I806" s="15">
        <v>280</v>
      </c>
    </row>
    <row r="807" spans="1:9" ht="49.5" x14ac:dyDescent="0.25">
      <c r="A807" s="4" t="str">
        <f t="shared" si="12"/>
        <v>Google</v>
      </c>
      <c r="B807" s="5" t="s">
        <v>7192</v>
      </c>
      <c r="C807" s="6">
        <v>9789869356374</v>
      </c>
      <c r="D807" s="13" t="s">
        <v>1772</v>
      </c>
      <c r="E807" s="13" t="s">
        <v>1774</v>
      </c>
      <c r="F807" s="13" t="s">
        <v>1773</v>
      </c>
      <c r="G807" s="14"/>
      <c r="H807" s="13"/>
      <c r="I807" s="15">
        <v>300</v>
      </c>
    </row>
    <row r="808" spans="1:9" ht="33" x14ac:dyDescent="0.25">
      <c r="A808" s="4" t="str">
        <f t="shared" si="12"/>
        <v>Google</v>
      </c>
      <c r="B808" s="5" t="s">
        <v>7193</v>
      </c>
      <c r="C808" s="6">
        <v>9789571197067</v>
      </c>
      <c r="D808" s="13" t="s">
        <v>1775</v>
      </c>
      <c r="E808" s="13" t="s">
        <v>456</v>
      </c>
      <c r="F808" s="13" t="s">
        <v>1776</v>
      </c>
      <c r="G808" s="14"/>
      <c r="H808" s="13"/>
      <c r="I808" s="15">
        <v>300</v>
      </c>
    </row>
    <row r="809" spans="1:9" ht="33" x14ac:dyDescent="0.25">
      <c r="A809" s="4" t="str">
        <f t="shared" si="12"/>
        <v>Google</v>
      </c>
      <c r="B809" s="5" t="s">
        <v>7194</v>
      </c>
      <c r="C809" s="6">
        <v>9789571463698</v>
      </c>
      <c r="D809" s="13" t="s">
        <v>1777</v>
      </c>
      <c r="E809" s="13" t="s">
        <v>1047</v>
      </c>
      <c r="F809" s="13" t="s">
        <v>1778</v>
      </c>
      <c r="G809" s="14"/>
      <c r="H809" s="13"/>
      <c r="I809" s="15">
        <v>260</v>
      </c>
    </row>
    <row r="810" spans="1:9" x14ac:dyDescent="0.25">
      <c r="A810" s="4" t="str">
        <f t="shared" si="12"/>
        <v>Google</v>
      </c>
      <c r="B810" s="5" t="s">
        <v>7195</v>
      </c>
      <c r="C810" s="6">
        <v>9789573282594</v>
      </c>
      <c r="D810" s="13" t="s">
        <v>1779</v>
      </c>
      <c r="E810" s="13" t="s">
        <v>1547</v>
      </c>
      <c r="F810" s="13" t="s">
        <v>1780</v>
      </c>
      <c r="G810" s="14"/>
      <c r="H810" s="13"/>
      <c r="I810" s="15">
        <v>300</v>
      </c>
    </row>
    <row r="811" spans="1:9" x14ac:dyDescent="0.25">
      <c r="A811" s="4" t="str">
        <f t="shared" si="12"/>
        <v>Google</v>
      </c>
      <c r="B811" s="5" t="s">
        <v>7196</v>
      </c>
      <c r="C811" s="6">
        <v>9789865731854</v>
      </c>
      <c r="D811" s="13" t="s">
        <v>1781</v>
      </c>
      <c r="E811" s="13" t="s">
        <v>705</v>
      </c>
      <c r="F811" s="13" t="s">
        <v>1782</v>
      </c>
      <c r="G811" s="14"/>
      <c r="H811" s="13"/>
      <c r="I811" s="15">
        <v>200</v>
      </c>
    </row>
    <row r="812" spans="1:9" x14ac:dyDescent="0.25">
      <c r="A812" s="4" t="str">
        <f t="shared" si="12"/>
        <v>Google</v>
      </c>
      <c r="B812" s="5" t="s">
        <v>7197</v>
      </c>
      <c r="C812" s="6">
        <v>9789861519906</v>
      </c>
      <c r="D812" s="13" t="s">
        <v>1783</v>
      </c>
      <c r="E812" s="13" t="s">
        <v>999</v>
      </c>
      <c r="F812" s="13" t="s">
        <v>693</v>
      </c>
      <c r="G812" s="14"/>
      <c r="H812" s="13"/>
      <c r="I812" s="15">
        <v>280</v>
      </c>
    </row>
    <row r="813" spans="1:9" x14ac:dyDescent="0.25">
      <c r="A813" s="4" t="str">
        <f t="shared" si="12"/>
        <v>Google</v>
      </c>
      <c r="B813" s="5" t="s">
        <v>7198</v>
      </c>
      <c r="C813" s="6">
        <v>9789864502028</v>
      </c>
      <c r="D813" s="13" t="s">
        <v>1784</v>
      </c>
      <c r="E813" s="13" t="s">
        <v>614</v>
      </c>
      <c r="F813" s="13" t="s">
        <v>1785</v>
      </c>
      <c r="G813" s="14"/>
      <c r="H813" s="13"/>
      <c r="I813" s="15">
        <v>260</v>
      </c>
    </row>
    <row r="814" spans="1:9" x14ac:dyDescent="0.25">
      <c r="A814" s="4" t="str">
        <f t="shared" si="12"/>
        <v>Google</v>
      </c>
      <c r="B814" s="5" t="s">
        <v>7199</v>
      </c>
      <c r="C814" s="6">
        <v>9789864502165</v>
      </c>
      <c r="D814" s="13" t="s">
        <v>1786</v>
      </c>
      <c r="E814" s="13" t="s">
        <v>614</v>
      </c>
      <c r="F814" s="13" t="s">
        <v>1787</v>
      </c>
      <c r="G814" s="14"/>
      <c r="H814" s="13"/>
      <c r="I814" s="15">
        <v>260</v>
      </c>
    </row>
    <row r="815" spans="1:9" x14ac:dyDescent="0.25">
      <c r="A815" s="4" t="str">
        <f t="shared" si="12"/>
        <v>Google</v>
      </c>
      <c r="B815" s="5" t="s">
        <v>7200</v>
      </c>
      <c r="C815" s="6">
        <v>9789864501731</v>
      </c>
      <c r="D815" s="13" t="s">
        <v>1788</v>
      </c>
      <c r="E815" s="13" t="s">
        <v>614</v>
      </c>
      <c r="F815" s="13" t="s">
        <v>1789</v>
      </c>
      <c r="G815" s="14"/>
      <c r="H815" s="13"/>
      <c r="I815" s="15">
        <v>360</v>
      </c>
    </row>
    <row r="816" spans="1:9" x14ac:dyDescent="0.25">
      <c r="A816" s="4" t="str">
        <f t="shared" si="12"/>
        <v>Google</v>
      </c>
      <c r="B816" s="5" t="s">
        <v>7201</v>
      </c>
      <c r="C816" s="6">
        <v>9789861615868</v>
      </c>
      <c r="D816" s="13" t="s">
        <v>1790</v>
      </c>
      <c r="E816" s="13" t="s">
        <v>1013</v>
      </c>
      <c r="F816" s="13" t="s">
        <v>1791</v>
      </c>
      <c r="G816" s="14"/>
      <c r="H816" s="13"/>
      <c r="I816" s="15">
        <v>220</v>
      </c>
    </row>
    <row r="817" spans="1:9" x14ac:dyDescent="0.25">
      <c r="A817" s="4" t="str">
        <f t="shared" si="12"/>
        <v>Google</v>
      </c>
      <c r="B817" s="5" t="s">
        <v>7202</v>
      </c>
      <c r="C817" s="6">
        <v>9789869691307</v>
      </c>
      <c r="D817" s="13" t="s">
        <v>1792</v>
      </c>
      <c r="E817" s="13" t="s">
        <v>517</v>
      </c>
      <c r="F817" s="13" t="s">
        <v>1793</v>
      </c>
      <c r="G817" s="14"/>
      <c r="H817" s="13"/>
      <c r="I817" s="15">
        <v>300</v>
      </c>
    </row>
    <row r="818" spans="1:9" x14ac:dyDescent="0.25">
      <c r="A818" s="4" t="str">
        <f t="shared" si="12"/>
        <v>Google</v>
      </c>
      <c r="B818" s="5" t="s">
        <v>7203</v>
      </c>
      <c r="C818" s="6">
        <v>9789577518149</v>
      </c>
      <c r="D818" s="13" t="s">
        <v>1794</v>
      </c>
      <c r="E818" s="13" t="s">
        <v>668</v>
      </c>
      <c r="F818" s="13" t="s">
        <v>1795</v>
      </c>
      <c r="G818" s="14"/>
      <c r="H818" s="13"/>
      <c r="I818" s="15">
        <v>250</v>
      </c>
    </row>
    <row r="819" spans="1:9" x14ac:dyDescent="0.25">
      <c r="A819" s="4" t="str">
        <f t="shared" si="12"/>
        <v>Google</v>
      </c>
      <c r="B819" s="5" t="s">
        <v>7204</v>
      </c>
      <c r="C819" s="6">
        <v>9789579095464</v>
      </c>
      <c r="D819" s="13" t="s">
        <v>1796</v>
      </c>
      <c r="E819" s="13" t="s">
        <v>42</v>
      </c>
      <c r="F819" s="13" t="s">
        <v>628</v>
      </c>
      <c r="G819" s="14"/>
      <c r="H819" s="13"/>
      <c r="I819" s="15">
        <v>280</v>
      </c>
    </row>
    <row r="820" spans="1:9" x14ac:dyDescent="0.25">
      <c r="A820" s="4" t="str">
        <f t="shared" si="12"/>
        <v>Google</v>
      </c>
      <c r="B820" s="5" t="s">
        <v>7205</v>
      </c>
      <c r="C820" s="6">
        <v>9789863382225</v>
      </c>
      <c r="D820" s="13" t="s">
        <v>1797</v>
      </c>
      <c r="E820" s="13" t="s">
        <v>26</v>
      </c>
      <c r="F820" s="13" t="s">
        <v>693</v>
      </c>
      <c r="G820" s="14"/>
      <c r="H820" s="13"/>
      <c r="I820" s="15">
        <v>230</v>
      </c>
    </row>
    <row r="821" spans="1:9" x14ac:dyDescent="0.25">
      <c r="A821" s="4" t="str">
        <f t="shared" si="12"/>
        <v>Google</v>
      </c>
      <c r="B821" s="5" t="s">
        <v>7206</v>
      </c>
      <c r="C821" s="6">
        <v>9789869656924</v>
      </c>
      <c r="D821" s="13" t="s">
        <v>1798</v>
      </c>
      <c r="E821" s="13" t="s">
        <v>1483</v>
      </c>
      <c r="F821" s="13" t="s">
        <v>1799</v>
      </c>
      <c r="G821" s="14"/>
      <c r="H821" s="13"/>
      <c r="I821" s="15">
        <v>320</v>
      </c>
    </row>
    <row r="822" spans="1:9" x14ac:dyDescent="0.25">
      <c r="A822" s="4" t="str">
        <f t="shared" si="12"/>
        <v>Google</v>
      </c>
      <c r="B822" s="5" t="s">
        <v>7207</v>
      </c>
      <c r="C822" s="6">
        <v>9789869653305</v>
      </c>
      <c r="D822" s="13" t="s">
        <v>1800</v>
      </c>
      <c r="E822" s="13" t="s">
        <v>1764</v>
      </c>
      <c r="F822" s="13" t="s">
        <v>1801</v>
      </c>
      <c r="G822" s="14"/>
      <c r="H822" s="13"/>
      <c r="I822" s="15">
        <v>280</v>
      </c>
    </row>
    <row r="823" spans="1:9" x14ac:dyDescent="0.25">
      <c r="A823" s="4" t="str">
        <f t="shared" si="12"/>
        <v>Google</v>
      </c>
      <c r="B823" s="5" t="s">
        <v>7208</v>
      </c>
      <c r="C823" s="6">
        <v>9789869614252</v>
      </c>
      <c r="D823" s="13" t="s">
        <v>1802</v>
      </c>
      <c r="E823" s="13" t="s">
        <v>694</v>
      </c>
      <c r="F823" s="13" t="s">
        <v>1803</v>
      </c>
      <c r="G823" s="14"/>
      <c r="H823" s="13"/>
      <c r="I823" s="15">
        <v>360</v>
      </c>
    </row>
    <row r="824" spans="1:9" x14ac:dyDescent="0.25">
      <c r="A824" s="4" t="str">
        <f t="shared" si="12"/>
        <v>Google</v>
      </c>
      <c r="B824" s="5" t="s">
        <v>7209</v>
      </c>
      <c r="C824" s="6">
        <v>9789869596015</v>
      </c>
      <c r="D824" s="13" t="s">
        <v>1804</v>
      </c>
      <c r="E824" s="13" t="s">
        <v>656</v>
      </c>
      <c r="F824" s="13" t="s">
        <v>1805</v>
      </c>
      <c r="G824" s="14"/>
      <c r="H824" s="13"/>
      <c r="I824" s="15">
        <v>330</v>
      </c>
    </row>
    <row r="825" spans="1:9" ht="33" x14ac:dyDescent="0.25">
      <c r="A825" s="4" t="str">
        <f t="shared" si="12"/>
        <v>Google</v>
      </c>
      <c r="B825" s="5" t="s">
        <v>7210</v>
      </c>
      <c r="C825" s="6">
        <v>9789579095921</v>
      </c>
      <c r="D825" s="13" t="s">
        <v>1806</v>
      </c>
      <c r="E825" s="13" t="s">
        <v>42</v>
      </c>
      <c r="F825" s="13" t="s">
        <v>1807</v>
      </c>
      <c r="G825" s="14"/>
      <c r="H825" s="13"/>
      <c r="I825" s="15">
        <v>260</v>
      </c>
    </row>
    <row r="826" spans="1:9" x14ac:dyDescent="0.25">
      <c r="A826" s="4" t="str">
        <f t="shared" si="12"/>
        <v>Google</v>
      </c>
      <c r="B826" s="5" t="s">
        <v>7211</v>
      </c>
      <c r="C826" s="6">
        <v>9789861336510</v>
      </c>
      <c r="D826" s="13" t="s">
        <v>1808</v>
      </c>
      <c r="E826" s="13" t="s">
        <v>497</v>
      </c>
      <c r="F826" s="13" t="s">
        <v>1809</v>
      </c>
      <c r="G826" s="14"/>
      <c r="H826" s="13"/>
      <c r="I826" s="15">
        <v>499</v>
      </c>
    </row>
    <row r="827" spans="1:9" x14ac:dyDescent="0.25">
      <c r="A827" s="4" t="str">
        <f t="shared" si="12"/>
        <v>Google</v>
      </c>
      <c r="B827" s="5" t="s">
        <v>7212</v>
      </c>
      <c r="C827" s="6">
        <v>9789864892341</v>
      </c>
      <c r="D827" s="13" t="s">
        <v>1810</v>
      </c>
      <c r="E827" s="13" t="s">
        <v>339</v>
      </c>
      <c r="F827" s="13" t="s">
        <v>1811</v>
      </c>
      <c r="G827" s="14"/>
      <c r="H827" s="13"/>
      <c r="I827" s="15">
        <v>320</v>
      </c>
    </row>
    <row r="828" spans="1:9" x14ac:dyDescent="0.25">
      <c r="A828" s="4" t="str">
        <f t="shared" si="12"/>
        <v>Google</v>
      </c>
      <c r="B828" s="5" t="s">
        <v>7213</v>
      </c>
      <c r="C828" s="6">
        <v>9789571375502</v>
      </c>
      <c r="D828" s="13" t="s">
        <v>1812</v>
      </c>
      <c r="E828" s="13" t="s">
        <v>181</v>
      </c>
      <c r="F828" s="13" t="s">
        <v>1813</v>
      </c>
      <c r="G828" s="14"/>
      <c r="H828" s="13"/>
      <c r="I828" s="15">
        <v>360</v>
      </c>
    </row>
    <row r="829" spans="1:9" ht="33" x14ac:dyDescent="0.25">
      <c r="A829" s="4" t="str">
        <f t="shared" si="12"/>
        <v>Google</v>
      </c>
      <c r="B829" s="5" t="s">
        <v>7214</v>
      </c>
      <c r="C829" s="6">
        <v>9789863595182</v>
      </c>
      <c r="D829" s="13" t="s">
        <v>1814</v>
      </c>
      <c r="E829" s="13" t="s">
        <v>325</v>
      </c>
      <c r="F829" s="13" t="s">
        <v>1815</v>
      </c>
      <c r="G829" s="14"/>
      <c r="H829" s="13"/>
      <c r="I829" s="15">
        <v>330</v>
      </c>
    </row>
    <row r="830" spans="1:9" x14ac:dyDescent="0.25">
      <c r="A830" s="4" t="str">
        <f t="shared" si="12"/>
        <v>Google</v>
      </c>
      <c r="B830" s="5" t="s">
        <v>7215</v>
      </c>
      <c r="C830" s="6">
        <v>9789862357071</v>
      </c>
      <c r="D830" s="13" t="s">
        <v>1816</v>
      </c>
      <c r="E830" s="13" t="s">
        <v>1392</v>
      </c>
      <c r="F830" s="13" t="s">
        <v>1817</v>
      </c>
      <c r="G830" s="14"/>
      <c r="H830" s="13"/>
      <c r="I830" s="15">
        <v>350</v>
      </c>
    </row>
    <row r="831" spans="1:9" x14ac:dyDescent="0.25">
      <c r="A831" s="4" t="str">
        <f t="shared" si="12"/>
        <v>Google</v>
      </c>
      <c r="B831" s="5" t="s">
        <v>7216</v>
      </c>
      <c r="C831" s="6">
        <v>9789578759060</v>
      </c>
      <c r="D831" s="13" t="s">
        <v>1818</v>
      </c>
      <c r="E831" s="13" t="s">
        <v>443</v>
      </c>
      <c r="F831" s="13" t="s">
        <v>1819</v>
      </c>
      <c r="G831" s="14"/>
      <c r="H831" s="13"/>
      <c r="I831" s="15">
        <v>368</v>
      </c>
    </row>
    <row r="832" spans="1:9" x14ac:dyDescent="0.25">
      <c r="A832" s="4" t="str">
        <f t="shared" si="12"/>
        <v>Google</v>
      </c>
      <c r="B832" s="5" t="s">
        <v>7217</v>
      </c>
      <c r="C832" s="6">
        <v>9789571373867</v>
      </c>
      <c r="D832" s="13" t="s">
        <v>1820</v>
      </c>
      <c r="E832" s="13" t="s">
        <v>181</v>
      </c>
      <c r="F832" s="13" t="s">
        <v>1821</v>
      </c>
      <c r="G832" s="14"/>
      <c r="H832" s="13"/>
      <c r="I832" s="15">
        <v>460</v>
      </c>
    </row>
    <row r="833" spans="1:9" ht="49.5" x14ac:dyDescent="0.25">
      <c r="A833" s="4" t="str">
        <f t="shared" si="12"/>
        <v>Google</v>
      </c>
      <c r="B833" s="5" t="s">
        <v>7218</v>
      </c>
      <c r="C833" s="6">
        <v>9789863842903</v>
      </c>
      <c r="D833" s="13" t="s">
        <v>1822</v>
      </c>
      <c r="E833" s="13" t="s">
        <v>1420</v>
      </c>
      <c r="F833" s="13" t="s">
        <v>1823</v>
      </c>
      <c r="G833" s="14"/>
      <c r="H833" s="13"/>
      <c r="I833" s="15">
        <v>350</v>
      </c>
    </row>
    <row r="834" spans="1:9" ht="49.5" x14ac:dyDescent="0.25">
      <c r="A834" s="4" t="str">
        <f t="shared" ref="A834:A897" si="13">HYPERLINK("https://www.google.com.tw/search?q="&amp;C834&amp;"&amp;hl=zh-TW&amp;safe=active&amp;ssui=on","Google")</f>
        <v>Google</v>
      </c>
      <c r="B834" s="5" t="s">
        <v>7219</v>
      </c>
      <c r="C834" s="6">
        <v>9789863842880</v>
      </c>
      <c r="D834" s="13" t="s">
        <v>1824</v>
      </c>
      <c r="E834" s="13" t="s">
        <v>1420</v>
      </c>
      <c r="F834" s="13" t="s">
        <v>1825</v>
      </c>
      <c r="G834" s="14"/>
      <c r="H834" s="13"/>
      <c r="I834" s="15">
        <v>380</v>
      </c>
    </row>
    <row r="835" spans="1:9" ht="33" x14ac:dyDescent="0.25">
      <c r="A835" s="4" t="str">
        <f t="shared" si="13"/>
        <v>Google</v>
      </c>
      <c r="B835" s="5" t="s">
        <v>7220</v>
      </c>
      <c r="C835" s="6">
        <v>9789573282358</v>
      </c>
      <c r="D835" s="13" t="s">
        <v>1826</v>
      </c>
      <c r="E835" s="13" t="s">
        <v>1547</v>
      </c>
      <c r="F835" s="13" t="s">
        <v>1827</v>
      </c>
      <c r="G835" s="14"/>
      <c r="H835" s="13"/>
      <c r="I835" s="15">
        <v>320</v>
      </c>
    </row>
    <row r="836" spans="1:9" x14ac:dyDescent="0.25">
      <c r="A836" s="4" t="str">
        <f t="shared" si="13"/>
        <v>Google</v>
      </c>
      <c r="B836" s="5" t="s">
        <v>7221</v>
      </c>
      <c r="C836" s="6">
        <v>9789573333982</v>
      </c>
      <c r="D836" s="13" t="s">
        <v>1828</v>
      </c>
      <c r="E836" s="13" t="s">
        <v>1830</v>
      </c>
      <c r="F836" s="13" t="s">
        <v>1829</v>
      </c>
      <c r="G836" s="14"/>
      <c r="H836" s="13"/>
      <c r="I836" s="15">
        <v>350</v>
      </c>
    </row>
    <row r="837" spans="1:9" ht="33" x14ac:dyDescent="0.25">
      <c r="A837" s="4" t="str">
        <f t="shared" si="13"/>
        <v>Google</v>
      </c>
      <c r="B837" s="5" t="s">
        <v>7222</v>
      </c>
      <c r="C837" s="6">
        <v>9789573333616</v>
      </c>
      <c r="D837" s="13" t="s">
        <v>1831</v>
      </c>
      <c r="E837" s="13" t="s">
        <v>1830</v>
      </c>
      <c r="F837" s="13" t="s">
        <v>1832</v>
      </c>
      <c r="G837" s="14"/>
      <c r="H837" s="13"/>
      <c r="I837" s="15">
        <v>549</v>
      </c>
    </row>
    <row r="838" spans="1:9" x14ac:dyDescent="0.25">
      <c r="A838" s="4" t="str">
        <f t="shared" si="13"/>
        <v>Google</v>
      </c>
      <c r="B838" s="5" t="s">
        <v>7223</v>
      </c>
      <c r="C838" s="6">
        <v>9789570531695</v>
      </c>
      <c r="D838" s="13" t="s">
        <v>1833</v>
      </c>
      <c r="E838" s="13" t="s">
        <v>471</v>
      </c>
      <c r="F838" s="13" t="s">
        <v>1834</v>
      </c>
      <c r="G838" s="14"/>
      <c r="H838" s="13"/>
      <c r="I838" s="15">
        <v>340</v>
      </c>
    </row>
    <row r="839" spans="1:9" ht="33" x14ac:dyDescent="0.25">
      <c r="A839" s="4" t="str">
        <f t="shared" si="13"/>
        <v>Google</v>
      </c>
      <c r="B839" s="5" t="s">
        <v>7224</v>
      </c>
      <c r="C839" s="6">
        <v>9789861795461</v>
      </c>
      <c r="D839" s="13" t="s">
        <v>1835</v>
      </c>
      <c r="E839" s="13" t="s">
        <v>410</v>
      </c>
      <c r="F839" s="13" t="s">
        <v>1836</v>
      </c>
      <c r="G839" s="14"/>
      <c r="H839" s="13"/>
      <c r="I839" s="15">
        <v>380</v>
      </c>
    </row>
    <row r="840" spans="1:9" ht="49.5" x14ac:dyDescent="0.25">
      <c r="A840" s="4" t="str">
        <f t="shared" si="13"/>
        <v>Google</v>
      </c>
      <c r="B840" s="5" t="s">
        <v>7225</v>
      </c>
      <c r="C840" s="6">
        <v>9789863445692</v>
      </c>
      <c r="D840" s="13" t="s">
        <v>1837</v>
      </c>
      <c r="E840" s="13" t="s">
        <v>1386</v>
      </c>
      <c r="F840" s="13" t="s">
        <v>1838</v>
      </c>
      <c r="G840" s="14"/>
      <c r="H840" s="13"/>
      <c r="I840" s="15">
        <v>499</v>
      </c>
    </row>
    <row r="841" spans="1:9" ht="33" x14ac:dyDescent="0.25">
      <c r="A841" s="4" t="str">
        <f t="shared" si="13"/>
        <v>Google</v>
      </c>
      <c r="B841" s="5" t="s">
        <v>7226</v>
      </c>
      <c r="C841" s="6">
        <v>9789864893133</v>
      </c>
      <c r="D841" s="13" t="s">
        <v>1839</v>
      </c>
      <c r="E841" s="13" t="s">
        <v>339</v>
      </c>
      <c r="F841" s="13" t="s">
        <v>1840</v>
      </c>
      <c r="G841" s="14"/>
      <c r="H841" s="13"/>
      <c r="I841" s="15">
        <v>450</v>
      </c>
    </row>
    <row r="842" spans="1:9" ht="33" x14ac:dyDescent="0.25">
      <c r="A842" s="4" t="str">
        <f t="shared" si="13"/>
        <v>Google</v>
      </c>
      <c r="B842" s="5" t="s">
        <v>7227</v>
      </c>
      <c r="C842" s="6">
        <v>9789864893010</v>
      </c>
      <c r="D842" s="13" t="s">
        <v>1841</v>
      </c>
      <c r="E842" s="13" t="s">
        <v>339</v>
      </c>
      <c r="F842" s="13" t="s">
        <v>1842</v>
      </c>
      <c r="G842" s="14"/>
      <c r="H842" s="13"/>
      <c r="I842" s="15">
        <v>390</v>
      </c>
    </row>
    <row r="843" spans="1:9" x14ac:dyDescent="0.25">
      <c r="A843" s="4" t="str">
        <f t="shared" si="13"/>
        <v>Google</v>
      </c>
      <c r="B843" s="5" t="s">
        <v>7228</v>
      </c>
      <c r="C843" s="6">
        <v>9789571374796</v>
      </c>
      <c r="D843" s="13" t="s">
        <v>1843</v>
      </c>
      <c r="E843" s="13" t="s">
        <v>181</v>
      </c>
      <c r="F843" s="13" t="s">
        <v>1844</v>
      </c>
      <c r="G843" s="14"/>
      <c r="H843" s="13"/>
      <c r="I843" s="15">
        <v>350</v>
      </c>
    </row>
    <row r="844" spans="1:9" ht="33" x14ac:dyDescent="0.25">
      <c r="A844" s="4" t="str">
        <f t="shared" si="13"/>
        <v>Google</v>
      </c>
      <c r="B844" s="5" t="s">
        <v>7229</v>
      </c>
      <c r="C844" s="6">
        <v>9789865837822</v>
      </c>
      <c r="D844" s="13" t="s">
        <v>1845</v>
      </c>
      <c r="E844" s="13" t="s">
        <v>941</v>
      </c>
      <c r="F844" s="13" t="s">
        <v>1846</v>
      </c>
      <c r="G844" s="14"/>
      <c r="H844" s="13"/>
      <c r="I844" s="15">
        <v>599</v>
      </c>
    </row>
    <row r="845" spans="1:9" x14ac:dyDescent="0.25">
      <c r="A845" s="4" t="str">
        <f t="shared" si="13"/>
        <v>Google</v>
      </c>
      <c r="B845" s="5" t="s">
        <v>7230</v>
      </c>
      <c r="C845" s="6">
        <v>9789573282822</v>
      </c>
      <c r="D845" s="13" t="s">
        <v>1847</v>
      </c>
      <c r="E845" s="13" t="s">
        <v>1550</v>
      </c>
      <c r="F845" s="13" t="s">
        <v>1848</v>
      </c>
      <c r="G845" s="14"/>
      <c r="H845" s="13"/>
      <c r="I845" s="15">
        <v>320</v>
      </c>
    </row>
    <row r="846" spans="1:9" x14ac:dyDescent="0.25">
      <c r="A846" s="4" t="str">
        <f t="shared" si="13"/>
        <v>Google</v>
      </c>
      <c r="B846" s="5" t="s">
        <v>7231</v>
      </c>
      <c r="C846" s="6">
        <v>9789862138892</v>
      </c>
      <c r="D846" s="13" t="s">
        <v>1849</v>
      </c>
      <c r="E846" s="13" t="s">
        <v>111</v>
      </c>
      <c r="F846" s="13" t="s">
        <v>1850</v>
      </c>
      <c r="G846" s="14"/>
      <c r="H846" s="13"/>
      <c r="I846" s="15">
        <v>380</v>
      </c>
    </row>
    <row r="847" spans="1:9" x14ac:dyDescent="0.25">
      <c r="A847" s="4" t="str">
        <f t="shared" si="13"/>
        <v>Google</v>
      </c>
      <c r="B847" s="5" t="s">
        <v>7232</v>
      </c>
      <c r="C847" s="6">
        <v>9789573333876</v>
      </c>
      <c r="D847" s="13" t="s">
        <v>1852</v>
      </c>
      <c r="E847" s="13" t="s">
        <v>1830</v>
      </c>
      <c r="F847" s="13" t="s">
        <v>1853</v>
      </c>
      <c r="G847" s="14"/>
      <c r="H847" s="13"/>
      <c r="I847" s="15">
        <v>320</v>
      </c>
    </row>
    <row r="848" spans="1:9" x14ac:dyDescent="0.25">
      <c r="A848" s="4" t="str">
        <f t="shared" si="13"/>
        <v>Google</v>
      </c>
      <c r="B848" s="5" t="s">
        <v>7233</v>
      </c>
      <c r="C848" s="6">
        <v>9789861795225</v>
      </c>
      <c r="D848" s="13" t="s">
        <v>1854</v>
      </c>
      <c r="E848" s="13" t="s">
        <v>410</v>
      </c>
      <c r="F848" s="13" t="s">
        <v>1855</v>
      </c>
      <c r="G848" s="14"/>
      <c r="H848" s="13"/>
      <c r="I848" s="15">
        <v>300</v>
      </c>
    </row>
    <row r="849" spans="1:9" ht="33" x14ac:dyDescent="0.25">
      <c r="A849" s="4" t="str">
        <f t="shared" si="13"/>
        <v>Google</v>
      </c>
      <c r="B849" s="5" t="s">
        <v>7234</v>
      </c>
      <c r="C849" s="6">
        <v>9789866841996</v>
      </c>
      <c r="D849" s="13" t="s">
        <v>1856</v>
      </c>
      <c r="E849" s="13" t="s">
        <v>787</v>
      </c>
      <c r="F849" s="13" t="s">
        <v>1857</v>
      </c>
      <c r="G849" s="14"/>
      <c r="H849" s="13"/>
      <c r="I849" s="15">
        <v>450</v>
      </c>
    </row>
    <row r="850" spans="1:9" x14ac:dyDescent="0.25">
      <c r="A850" s="4" t="str">
        <f t="shared" si="13"/>
        <v>Google</v>
      </c>
      <c r="B850" s="5" t="s">
        <v>7235</v>
      </c>
      <c r="C850" s="6">
        <v>9789863445975</v>
      </c>
      <c r="D850" s="13" t="s">
        <v>1858</v>
      </c>
      <c r="E850" s="13" t="s">
        <v>1386</v>
      </c>
      <c r="F850" s="13" t="s">
        <v>1859</v>
      </c>
      <c r="G850" s="14"/>
      <c r="H850" s="13"/>
      <c r="I850" s="15">
        <v>360</v>
      </c>
    </row>
    <row r="851" spans="1:9" ht="33" x14ac:dyDescent="0.25">
      <c r="A851" s="4" t="str">
        <f t="shared" si="13"/>
        <v>Google</v>
      </c>
      <c r="B851" s="5" t="s">
        <v>7236</v>
      </c>
      <c r="C851" s="6">
        <v>9789869533041</v>
      </c>
      <c r="D851" s="13" t="s">
        <v>1860</v>
      </c>
      <c r="E851" s="13" t="s">
        <v>1682</v>
      </c>
      <c r="F851" s="13" t="s">
        <v>1861</v>
      </c>
      <c r="G851" s="14"/>
      <c r="H851" s="13"/>
      <c r="I851" s="15">
        <v>380</v>
      </c>
    </row>
    <row r="852" spans="1:9" x14ac:dyDescent="0.25">
      <c r="A852" s="4" t="str">
        <f t="shared" si="13"/>
        <v>Google</v>
      </c>
      <c r="B852" s="5" t="s">
        <v>7237</v>
      </c>
      <c r="C852" s="6">
        <v>9789869533096</v>
      </c>
      <c r="D852" s="13" t="s">
        <v>1862</v>
      </c>
      <c r="E852" s="13" t="s">
        <v>1682</v>
      </c>
      <c r="F852" s="13" t="s">
        <v>1863</v>
      </c>
      <c r="G852" s="14"/>
      <c r="H852" s="13"/>
      <c r="I852" s="15">
        <v>450</v>
      </c>
    </row>
    <row r="853" spans="1:9" x14ac:dyDescent="0.25">
      <c r="A853" s="4" t="str">
        <f t="shared" si="13"/>
        <v>Google</v>
      </c>
      <c r="B853" s="5" t="s">
        <v>7238</v>
      </c>
      <c r="C853" s="6">
        <v>9789869517164</v>
      </c>
      <c r="D853" s="13" t="s">
        <v>1864</v>
      </c>
      <c r="E853" s="13" t="s">
        <v>336</v>
      </c>
      <c r="F853" s="13" t="s">
        <v>1865</v>
      </c>
      <c r="G853" s="14"/>
      <c r="H853" s="13"/>
      <c r="I853" s="15">
        <v>499</v>
      </c>
    </row>
    <row r="854" spans="1:9" ht="33" x14ac:dyDescent="0.25">
      <c r="A854" s="4" t="str">
        <f t="shared" si="13"/>
        <v>Google</v>
      </c>
      <c r="B854" s="5" t="s">
        <v>7239</v>
      </c>
      <c r="C854" s="6">
        <v>9789865730956</v>
      </c>
      <c r="D854" s="13" t="s">
        <v>1866</v>
      </c>
      <c r="E854" s="13" t="s">
        <v>1055</v>
      </c>
      <c r="F854" s="13" t="s">
        <v>1867</v>
      </c>
      <c r="G854" s="14"/>
      <c r="H854" s="13"/>
      <c r="I854" s="15">
        <v>350</v>
      </c>
    </row>
    <row r="855" spans="1:9" x14ac:dyDescent="0.25">
      <c r="A855" s="4" t="str">
        <f t="shared" si="13"/>
        <v>Google</v>
      </c>
      <c r="B855" s="5" t="s">
        <v>7240</v>
      </c>
      <c r="C855" s="6">
        <v>9789862138618</v>
      </c>
      <c r="D855" s="13" t="s">
        <v>1868</v>
      </c>
      <c r="E855" s="13" t="s">
        <v>111</v>
      </c>
      <c r="F855" s="13" t="s">
        <v>1869</v>
      </c>
      <c r="G855" s="14"/>
      <c r="H855" s="13"/>
      <c r="I855" s="15">
        <v>320</v>
      </c>
    </row>
    <row r="856" spans="1:9" x14ac:dyDescent="0.25">
      <c r="A856" s="4" t="str">
        <f t="shared" si="13"/>
        <v>Google</v>
      </c>
      <c r="B856" s="5" t="s">
        <v>7241</v>
      </c>
      <c r="C856" s="6">
        <v>9789573333562</v>
      </c>
      <c r="D856" s="13" t="s">
        <v>1870</v>
      </c>
      <c r="E856" s="13" t="s">
        <v>1830</v>
      </c>
      <c r="F856" s="13" t="s">
        <v>1853</v>
      </c>
      <c r="G856" s="14"/>
      <c r="H856" s="13"/>
      <c r="I856" s="15">
        <v>450</v>
      </c>
    </row>
    <row r="857" spans="1:9" ht="33" x14ac:dyDescent="0.25">
      <c r="A857" s="4" t="str">
        <f t="shared" si="13"/>
        <v>Google</v>
      </c>
      <c r="B857" s="5" t="s">
        <v>7242</v>
      </c>
      <c r="C857" s="6">
        <v>9789861784700</v>
      </c>
      <c r="D857" s="13" t="s">
        <v>1871</v>
      </c>
      <c r="E857" s="13" t="s">
        <v>794</v>
      </c>
      <c r="F857" s="13" t="s">
        <v>1872</v>
      </c>
      <c r="G857" s="14"/>
      <c r="H857" s="13"/>
      <c r="I857" s="15">
        <v>450</v>
      </c>
    </row>
    <row r="858" spans="1:9" ht="33" x14ac:dyDescent="0.25">
      <c r="A858" s="4" t="str">
        <f t="shared" si="13"/>
        <v>Google</v>
      </c>
      <c r="B858" s="5" t="s">
        <v>7243</v>
      </c>
      <c r="C858" s="6">
        <v>9789570531756</v>
      </c>
      <c r="D858" s="13" t="s">
        <v>1873</v>
      </c>
      <c r="E858" s="13" t="s">
        <v>471</v>
      </c>
      <c r="F858" s="13" t="s">
        <v>1874</v>
      </c>
      <c r="G858" s="14"/>
      <c r="H858" s="13"/>
      <c r="I858" s="15">
        <v>350</v>
      </c>
    </row>
    <row r="859" spans="1:9" x14ac:dyDescent="0.25">
      <c r="A859" s="4" t="str">
        <f t="shared" si="13"/>
        <v>Google</v>
      </c>
      <c r="B859" s="5" t="s">
        <v>7244</v>
      </c>
      <c r="C859" s="6">
        <v>9789869583541</v>
      </c>
      <c r="D859" s="13" t="s">
        <v>1875</v>
      </c>
      <c r="E859" s="13" t="s">
        <v>536</v>
      </c>
      <c r="F859" s="13" t="s">
        <v>752</v>
      </c>
      <c r="G859" s="14"/>
      <c r="H859" s="13"/>
      <c r="I859" s="15">
        <v>480</v>
      </c>
    </row>
    <row r="860" spans="1:9" x14ac:dyDescent="0.25">
      <c r="A860" s="4" t="str">
        <f t="shared" si="13"/>
        <v>Google</v>
      </c>
      <c r="B860" s="5" t="s">
        <v>7245</v>
      </c>
      <c r="C860" s="6">
        <v>9789575030124</v>
      </c>
      <c r="D860" s="13" t="s">
        <v>1876</v>
      </c>
      <c r="E860" s="13" t="s">
        <v>42</v>
      </c>
      <c r="F860" s="13" t="s">
        <v>1877</v>
      </c>
      <c r="G860" s="14"/>
      <c r="H860" s="13"/>
      <c r="I860" s="15">
        <v>360</v>
      </c>
    </row>
    <row r="861" spans="1:9" ht="66" x14ac:dyDescent="0.25">
      <c r="A861" s="4" t="str">
        <f t="shared" si="13"/>
        <v>Google</v>
      </c>
      <c r="B861" s="5" t="s">
        <v>7246</v>
      </c>
      <c r="C861" s="6">
        <v>9789869594509</v>
      </c>
      <c r="D861" s="13" t="s">
        <v>1878</v>
      </c>
      <c r="E861" s="13" t="s">
        <v>379</v>
      </c>
      <c r="F861" s="13" t="s">
        <v>1879</v>
      </c>
      <c r="G861" s="14"/>
      <c r="H861" s="13"/>
      <c r="I861" s="15">
        <v>360</v>
      </c>
    </row>
    <row r="862" spans="1:9" x14ac:dyDescent="0.25">
      <c r="A862" s="4" t="str">
        <f t="shared" si="13"/>
        <v>Google</v>
      </c>
      <c r="B862" s="5" t="s">
        <v>7247</v>
      </c>
      <c r="C862" s="6">
        <v>9789869695213</v>
      </c>
      <c r="D862" s="13" t="s">
        <v>1880</v>
      </c>
      <c r="E862" s="13" t="s">
        <v>1881</v>
      </c>
      <c r="F862" s="13" t="s">
        <v>837</v>
      </c>
      <c r="G862" s="14"/>
      <c r="H862" s="13"/>
      <c r="I862" s="15">
        <v>320</v>
      </c>
    </row>
    <row r="863" spans="1:9" ht="33" x14ac:dyDescent="0.25">
      <c r="A863" s="4" t="str">
        <f t="shared" si="13"/>
        <v>Google</v>
      </c>
      <c r="B863" s="5" t="s">
        <v>7248</v>
      </c>
      <c r="C863" s="6">
        <v>9789573333951</v>
      </c>
      <c r="D863" s="13" t="s">
        <v>1882</v>
      </c>
      <c r="E863" s="13" t="s">
        <v>1830</v>
      </c>
      <c r="F863" s="13" t="s">
        <v>1883</v>
      </c>
      <c r="G863" s="14"/>
      <c r="H863" s="13"/>
      <c r="I863" s="15">
        <v>320</v>
      </c>
    </row>
    <row r="864" spans="1:9" ht="33" x14ac:dyDescent="0.25">
      <c r="A864" s="4" t="str">
        <f t="shared" si="13"/>
        <v>Google</v>
      </c>
      <c r="B864" s="5" t="s">
        <v>7249</v>
      </c>
      <c r="C864" s="6">
        <v>9789864756353</v>
      </c>
      <c r="D864" s="13" t="s">
        <v>1884</v>
      </c>
      <c r="E864" s="13" t="s">
        <v>407</v>
      </c>
      <c r="F864" s="13" t="s">
        <v>1885</v>
      </c>
      <c r="G864" s="14"/>
      <c r="H864" s="13"/>
      <c r="I864" s="15">
        <v>480</v>
      </c>
    </row>
    <row r="865" spans="1:9" x14ac:dyDescent="0.25">
      <c r="A865" s="4" t="str">
        <f t="shared" si="13"/>
        <v>Google</v>
      </c>
      <c r="B865" s="5" t="s">
        <v>7250</v>
      </c>
      <c r="C865" s="6">
        <v>9789861336534</v>
      </c>
      <c r="D865" s="13" t="s">
        <v>1886</v>
      </c>
      <c r="E865" s="13" t="s">
        <v>497</v>
      </c>
      <c r="F865" s="13" t="s">
        <v>1887</v>
      </c>
      <c r="G865" s="14"/>
      <c r="H865" s="13"/>
      <c r="I865" s="15">
        <v>340</v>
      </c>
    </row>
    <row r="866" spans="1:9" ht="49.5" x14ac:dyDescent="0.25">
      <c r="A866" s="4" t="str">
        <f t="shared" si="13"/>
        <v>Google</v>
      </c>
      <c r="B866" s="5" t="s">
        <v>7251</v>
      </c>
      <c r="C866" s="6">
        <v>9789862356913</v>
      </c>
      <c r="D866" s="13" t="s">
        <v>1888</v>
      </c>
      <c r="E866" s="13" t="s">
        <v>1392</v>
      </c>
      <c r="F866" s="13" t="s">
        <v>1889</v>
      </c>
      <c r="G866" s="14"/>
      <c r="H866" s="13"/>
      <c r="I866" s="15">
        <v>450</v>
      </c>
    </row>
    <row r="867" spans="1:9" x14ac:dyDescent="0.25">
      <c r="A867" s="4" t="str">
        <f t="shared" si="13"/>
        <v>Google</v>
      </c>
      <c r="B867" s="5" t="s">
        <v>7252</v>
      </c>
      <c r="C867" s="6">
        <v>9789863445463</v>
      </c>
      <c r="D867" s="13" t="s">
        <v>1890</v>
      </c>
      <c r="E867" s="13" t="s">
        <v>1386</v>
      </c>
      <c r="F867" s="13" t="s">
        <v>1891</v>
      </c>
      <c r="G867" s="14"/>
      <c r="H867" s="13"/>
      <c r="I867" s="15">
        <v>320</v>
      </c>
    </row>
    <row r="868" spans="1:9" x14ac:dyDescent="0.25">
      <c r="A868" s="4" t="str">
        <f t="shared" si="13"/>
        <v>Google</v>
      </c>
      <c r="B868" s="5" t="s">
        <v>7253</v>
      </c>
      <c r="C868" s="6">
        <v>9789869654920</v>
      </c>
      <c r="D868" s="13" t="s">
        <v>1892</v>
      </c>
      <c r="E868" s="13" t="s">
        <v>1389</v>
      </c>
      <c r="F868" s="13" t="s">
        <v>1893</v>
      </c>
      <c r="G868" s="14"/>
      <c r="H868" s="13"/>
      <c r="I868" s="15">
        <v>599</v>
      </c>
    </row>
    <row r="869" spans="1:9" ht="33" x14ac:dyDescent="0.25">
      <c r="A869" s="4" t="str">
        <f t="shared" si="13"/>
        <v>Google</v>
      </c>
      <c r="B869" s="5" t="s">
        <v>7254</v>
      </c>
      <c r="C869" s="6">
        <v>9789863445401</v>
      </c>
      <c r="D869" s="13" t="s">
        <v>1894</v>
      </c>
      <c r="E869" s="13" t="s">
        <v>1386</v>
      </c>
      <c r="F869" s="13" t="s">
        <v>1895</v>
      </c>
      <c r="G869" s="14"/>
      <c r="H869" s="13"/>
      <c r="I869" s="15">
        <v>799</v>
      </c>
    </row>
    <row r="870" spans="1:9" x14ac:dyDescent="0.25">
      <c r="A870" s="4" t="str">
        <f t="shared" si="13"/>
        <v>Google</v>
      </c>
      <c r="B870" s="5" t="s">
        <v>7255</v>
      </c>
      <c r="C870" s="6">
        <v>9789864491216</v>
      </c>
      <c r="D870" s="13" t="s">
        <v>1896</v>
      </c>
      <c r="E870" s="13" t="s">
        <v>11</v>
      </c>
      <c r="F870" s="13" t="s">
        <v>1897</v>
      </c>
      <c r="G870" s="14"/>
      <c r="H870" s="13"/>
      <c r="I870" s="15">
        <v>320</v>
      </c>
    </row>
    <row r="871" spans="1:9" ht="33" x14ac:dyDescent="0.25">
      <c r="A871" s="4" t="str">
        <f t="shared" si="13"/>
        <v>Google</v>
      </c>
      <c r="B871" s="5" t="s">
        <v>7256</v>
      </c>
      <c r="C871" s="6">
        <v>9789864491070</v>
      </c>
      <c r="D871" s="13" t="s">
        <v>1898</v>
      </c>
      <c r="E871" s="13" t="s">
        <v>11</v>
      </c>
      <c r="F871" s="13" t="s">
        <v>1899</v>
      </c>
      <c r="G871" s="14"/>
      <c r="H871" s="13"/>
      <c r="I871" s="15">
        <v>250</v>
      </c>
    </row>
    <row r="872" spans="1:9" ht="33" x14ac:dyDescent="0.25">
      <c r="A872" s="4" t="str">
        <f t="shared" si="13"/>
        <v>Google</v>
      </c>
      <c r="B872" s="5" t="s">
        <v>7257</v>
      </c>
      <c r="C872" s="6">
        <v>9789863382096</v>
      </c>
      <c r="D872" s="13" t="s">
        <v>1900</v>
      </c>
      <c r="E872" s="13" t="s">
        <v>26</v>
      </c>
      <c r="F872" s="13" t="s">
        <v>833</v>
      </c>
      <c r="G872" s="14"/>
      <c r="H872" s="13"/>
      <c r="I872" s="15">
        <v>230</v>
      </c>
    </row>
    <row r="873" spans="1:9" x14ac:dyDescent="0.25">
      <c r="A873" s="4" t="str">
        <f t="shared" si="13"/>
        <v>Google</v>
      </c>
      <c r="B873" s="5" t="s">
        <v>7258</v>
      </c>
      <c r="C873" s="6">
        <v>9789863382249</v>
      </c>
      <c r="D873" s="13" t="s">
        <v>1901</v>
      </c>
      <c r="E873" s="13" t="s">
        <v>26</v>
      </c>
      <c r="F873" s="13" t="s">
        <v>1902</v>
      </c>
      <c r="G873" s="14"/>
      <c r="H873" s="13"/>
      <c r="I873" s="15">
        <v>220</v>
      </c>
    </row>
    <row r="874" spans="1:9" x14ac:dyDescent="0.25">
      <c r="A874" s="4" t="str">
        <f t="shared" si="13"/>
        <v>Google</v>
      </c>
      <c r="B874" s="5" t="s">
        <v>7259</v>
      </c>
      <c r="C874" s="6">
        <v>9789862356593</v>
      </c>
      <c r="D874" s="13" t="s">
        <v>1903</v>
      </c>
      <c r="E874" s="13" t="s">
        <v>1392</v>
      </c>
      <c r="F874" s="13" t="s">
        <v>1904</v>
      </c>
      <c r="G874" s="14"/>
      <c r="H874" s="13"/>
      <c r="I874" s="15">
        <v>380</v>
      </c>
    </row>
    <row r="875" spans="1:9" ht="33" x14ac:dyDescent="0.25">
      <c r="A875" s="4" t="str">
        <f t="shared" si="13"/>
        <v>Google</v>
      </c>
      <c r="B875" s="5" t="s">
        <v>7260</v>
      </c>
      <c r="C875" s="6">
        <v>9789869563659</v>
      </c>
      <c r="D875" s="13" t="s">
        <v>1905</v>
      </c>
      <c r="E875" s="13" t="s">
        <v>1389</v>
      </c>
      <c r="F875" s="13" t="s">
        <v>1906</v>
      </c>
      <c r="G875" s="14"/>
      <c r="H875" s="13"/>
      <c r="I875" s="15">
        <v>260</v>
      </c>
    </row>
    <row r="876" spans="1:9" ht="33" x14ac:dyDescent="0.25">
      <c r="A876" s="4" t="str">
        <f t="shared" si="13"/>
        <v>Google</v>
      </c>
      <c r="B876" s="5" t="s">
        <v>7261</v>
      </c>
      <c r="C876" s="6">
        <v>9789869654937</v>
      </c>
      <c r="D876" s="13" t="s">
        <v>1907</v>
      </c>
      <c r="E876" s="13" t="s">
        <v>1389</v>
      </c>
      <c r="F876" s="13" t="s">
        <v>1908</v>
      </c>
      <c r="G876" s="14"/>
      <c r="H876" s="13"/>
      <c r="I876" s="15">
        <v>960</v>
      </c>
    </row>
    <row r="877" spans="1:9" x14ac:dyDescent="0.25">
      <c r="A877" s="4" t="str">
        <f t="shared" si="13"/>
        <v>Google</v>
      </c>
      <c r="B877" s="5" t="s">
        <v>7262</v>
      </c>
      <c r="C877" s="6">
        <v>9789864794454</v>
      </c>
      <c r="D877" s="13" t="s">
        <v>1909</v>
      </c>
      <c r="E877" s="13" t="s">
        <v>37</v>
      </c>
      <c r="F877" s="13" t="s">
        <v>1910</v>
      </c>
      <c r="G877" s="14"/>
      <c r="H877" s="13"/>
      <c r="I877" s="15">
        <v>260</v>
      </c>
    </row>
    <row r="878" spans="1:9" x14ac:dyDescent="0.25">
      <c r="A878" s="4" t="str">
        <f t="shared" si="13"/>
        <v>Google</v>
      </c>
      <c r="B878" s="5" t="s">
        <v>7263</v>
      </c>
      <c r="C878" s="6">
        <v>9789864794447</v>
      </c>
      <c r="D878" s="13" t="s">
        <v>1911</v>
      </c>
      <c r="E878" s="13" t="s">
        <v>37</v>
      </c>
      <c r="F878" s="13" t="s">
        <v>1912</v>
      </c>
      <c r="G878" s="14"/>
      <c r="H878" s="13"/>
      <c r="I878" s="15">
        <v>260</v>
      </c>
    </row>
    <row r="879" spans="1:9" x14ac:dyDescent="0.25">
      <c r="A879" s="4" t="str">
        <f t="shared" si="13"/>
        <v>Google</v>
      </c>
      <c r="B879" s="5" t="s">
        <v>7264</v>
      </c>
      <c r="C879" s="6">
        <v>9789864793952</v>
      </c>
      <c r="D879" s="13" t="s">
        <v>1913</v>
      </c>
      <c r="E879" s="13" t="s">
        <v>37</v>
      </c>
      <c r="F879" s="13" t="s">
        <v>1914</v>
      </c>
      <c r="G879" s="14"/>
      <c r="H879" s="13"/>
      <c r="I879" s="15">
        <v>250</v>
      </c>
    </row>
    <row r="880" spans="1:9" x14ac:dyDescent="0.25">
      <c r="A880" s="4" t="str">
        <f t="shared" si="13"/>
        <v>Google</v>
      </c>
      <c r="B880" s="5" t="s">
        <v>7265</v>
      </c>
      <c r="C880" s="6">
        <v>9789864795857</v>
      </c>
      <c r="D880" s="13" t="s">
        <v>1915</v>
      </c>
      <c r="E880" s="13" t="s">
        <v>37</v>
      </c>
      <c r="F880" s="13" t="s">
        <v>1916</v>
      </c>
      <c r="G880" s="14"/>
      <c r="H880" s="13"/>
      <c r="I880" s="15">
        <v>350</v>
      </c>
    </row>
    <row r="881" spans="1:9" x14ac:dyDescent="0.25">
      <c r="A881" s="4" t="str">
        <f t="shared" si="13"/>
        <v>Google</v>
      </c>
      <c r="B881" s="5" t="s">
        <v>7266</v>
      </c>
      <c r="C881" s="6">
        <v>9789864795642</v>
      </c>
      <c r="D881" s="13" t="s">
        <v>1917</v>
      </c>
      <c r="E881" s="13" t="s">
        <v>37</v>
      </c>
      <c r="F881" s="13" t="s">
        <v>1918</v>
      </c>
      <c r="G881" s="14"/>
      <c r="H881" s="13"/>
      <c r="I881" s="15">
        <v>380</v>
      </c>
    </row>
    <row r="882" spans="1:9" ht="49.5" x14ac:dyDescent="0.25">
      <c r="A882" s="4" t="str">
        <f t="shared" si="13"/>
        <v>Google</v>
      </c>
      <c r="B882" s="5" t="s">
        <v>7267</v>
      </c>
      <c r="C882" s="6">
        <v>9789863843009</v>
      </c>
      <c r="D882" s="13" t="s">
        <v>1919</v>
      </c>
      <c r="E882" s="13" t="s">
        <v>1420</v>
      </c>
      <c r="F882" s="13" t="s">
        <v>1920</v>
      </c>
      <c r="G882" s="14"/>
      <c r="H882" s="13"/>
      <c r="I882" s="15">
        <v>250</v>
      </c>
    </row>
    <row r="883" spans="1:9" x14ac:dyDescent="0.25">
      <c r="A883" s="4" t="str">
        <f t="shared" si="13"/>
        <v>Google</v>
      </c>
      <c r="B883" s="5" t="s">
        <v>7268</v>
      </c>
      <c r="C883" s="6">
        <v>9789869601252</v>
      </c>
      <c r="D883" s="13" t="s">
        <v>1921</v>
      </c>
      <c r="E883" s="13" t="s">
        <v>64</v>
      </c>
      <c r="F883" s="13" t="s">
        <v>1922</v>
      </c>
      <c r="G883" s="14"/>
      <c r="H883" s="13"/>
      <c r="I883" s="15">
        <v>300</v>
      </c>
    </row>
    <row r="884" spans="1:9" ht="33" x14ac:dyDescent="0.25">
      <c r="A884" s="4" t="str">
        <f t="shared" si="13"/>
        <v>Google</v>
      </c>
      <c r="B884" s="5" t="s">
        <v>7269</v>
      </c>
      <c r="C884" s="6">
        <v>9789863571285</v>
      </c>
      <c r="D884" s="13" t="s">
        <v>1923</v>
      </c>
      <c r="E884" s="13" t="s">
        <v>1620</v>
      </c>
      <c r="F884" s="13" t="s">
        <v>1924</v>
      </c>
      <c r="G884" s="14"/>
      <c r="H884" s="13"/>
      <c r="I884" s="15">
        <v>400</v>
      </c>
    </row>
    <row r="885" spans="1:9" x14ac:dyDescent="0.25">
      <c r="A885" s="4" t="str">
        <f t="shared" si="13"/>
        <v>Google</v>
      </c>
      <c r="B885" s="5" t="s">
        <v>7270</v>
      </c>
      <c r="C885" s="6">
        <v>9785395233967</v>
      </c>
      <c r="D885" s="13" t="s">
        <v>1925</v>
      </c>
      <c r="E885" s="13" t="s">
        <v>738</v>
      </c>
      <c r="F885" s="13" t="s">
        <v>1926</v>
      </c>
      <c r="G885" s="14"/>
      <c r="H885" s="13"/>
      <c r="I885" s="15">
        <v>1320</v>
      </c>
    </row>
    <row r="886" spans="1:9" ht="49.5" x14ac:dyDescent="0.25">
      <c r="A886" s="4" t="str">
        <f t="shared" si="13"/>
        <v>Google</v>
      </c>
      <c r="B886" s="5" t="s">
        <v>7271</v>
      </c>
      <c r="C886" s="6">
        <v>9789579095266</v>
      </c>
      <c r="D886" s="13" t="s">
        <v>1927</v>
      </c>
      <c r="E886" s="13" t="s">
        <v>42</v>
      </c>
      <c r="F886" s="13" t="s">
        <v>1928</v>
      </c>
      <c r="G886" s="14"/>
      <c r="H886" s="13"/>
      <c r="I886" s="15">
        <v>420</v>
      </c>
    </row>
    <row r="887" spans="1:9" x14ac:dyDescent="0.25">
      <c r="A887" s="4" t="str">
        <f t="shared" si="13"/>
        <v>Google</v>
      </c>
      <c r="B887" s="5" t="s">
        <v>7272</v>
      </c>
      <c r="C887" s="6">
        <v>9789578950405</v>
      </c>
      <c r="D887" s="13" t="s">
        <v>1929</v>
      </c>
      <c r="E887" s="13" t="s">
        <v>1340</v>
      </c>
      <c r="F887" s="13" t="s">
        <v>1930</v>
      </c>
      <c r="G887" s="14"/>
      <c r="H887" s="13"/>
      <c r="I887" s="15">
        <v>280</v>
      </c>
    </row>
    <row r="888" spans="1:9" x14ac:dyDescent="0.25">
      <c r="A888" s="4" t="str">
        <f t="shared" si="13"/>
        <v>Google</v>
      </c>
      <c r="B888" s="5" t="s">
        <v>7273</v>
      </c>
      <c r="C888" s="6">
        <v>9789863595373</v>
      </c>
      <c r="D888" s="13" t="s">
        <v>1931</v>
      </c>
      <c r="E888" s="13" t="s">
        <v>325</v>
      </c>
      <c r="F888" s="13" t="s">
        <v>1932</v>
      </c>
      <c r="G888" s="14"/>
      <c r="H888" s="13"/>
      <c r="I888" s="15">
        <v>300</v>
      </c>
    </row>
    <row r="889" spans="1:9" ht="33" x14ac:dyDescent="0.25">
      <c r="A889" s="4" t="str">
        <f t="shared" si="13"/>
        <v>Google</v>
      </c>
      <c r="B889" s="5" t="s">
        <v>7274</v>
      </c>
      <c r="C889" s="6">
        <v>9789863445340</v>
      </c>
      <c r="D889" s="13" t="s">
        <v>1933</v>
      </c>
      <c r="E889" s="13" t="s">
        <v>1386</v>
      </c>
      <c r="F889" s="13" t="s">
        <v>1934</v>
      </c>
      <c r="G889" s="14"/>
      <c r="H889" s="13"/>
      <c r="I889" s="15">
        <v>720</v>
      </c>
    </row>
    <row r="890" spans="1:9" x14ac:dyDescent="0.25">
      <c r="A890" s="4" t="str">
        <f t="shared" si="13"/>
        <v>Google</v>
      </c>
      <c r="B890" s="5" t="s">
        <v>7275</v>
      </c>
      <c r="C890" s="6">
        <v>9789861900698</v>
      </c>
      <c r="D890" s="13" t="s">
        <v>1935</v>
      </c>
      <c r="E890" s="13" t="s">
        <v>61</v>
      </c>
      <c r="F890" s="13" t="s">
        <v>1936</v>
      </c>
      <c r="G890" s="14"/>
      <c r="H890" s="13"/>
      <c r="I890" s="15">
        <v>500</v>
      </c>
    </row>
    <row r="891" spans="1:9" ht="33" x14ac:dyDescent="0.25">
      <c r="A891" s="4" t="str">
        <f t="shared" si="13"/>
        <v>Google</v>
      </c>
      <c r="B891" s="5" t="s">
        <v>7276</v>
      </c>
      <c r="C891" s="6">
        <v>9789862118085</v>
      </c>
      <c r="D891" s="13" t="s">
        <v>1937</v>
      </c>
      <c r="E891" s="13" t="s">
        <v>67</v>
      </c>
      <c r="F891" s="13" t="s">
        <v>1938</v>
      </c>
      <c r="G891" s="14"/>
      <c r="H891" s="13"/>
      <c r="I891" s="15">
        <v>270</v>
      </c>
    </row>
    <row r="892" spans="1:9" x14ac:dyDescent="0.25">
      <c r="A892" s="4" t="str">
        <f t="shared" si="13"/>
        <v>Google</v>
      </c>
      <c r="B892" s="5" t="s">
        <v>7277</v>
      </c>
      <c r="C892" s="6">
        <v>9789862284179</v>
      </c>
      <c r="D892" s="13" t="s">
        <v>1939</v>
      </c>
      <c r="E892" s="13" t="s">
        <v>1941</v>
      </c>
      <c r="F892" s="13" t="s">
        <v>1940</v>
      </c>
      <c r="G892" s="14"/>
      <c r="H892" s="13"/>
      <c r="I892" s="15">
        <v>380</v>
      </c>
    </row>
    <row r="893" spans="1:9" ht="82.5" x14ac:dyDescent="0.25">
      <c r="A893" s="4" t="str">
        <f t="shared" si="13"/>
        <v>Google</v>
      </c>
      <c r="B893" s="5" t="s">
        <v>7278</v>
      </c>
      <c r="C893" s="6">
        <v>9789863843115</v>
      </c>
      <c r="D893" s="13" t="s">
        <v>1942</v>
      </c>
      <c r="E893" s="13" t="s">
        <v>1420</v>
      </c>
      <c r="F893" s="13" t="s">
        <v>1943</v>
      </c>
      <c r="G893" s="14"/>
      <c r="H893" s="13"/>
      <c r="I893" s="15">
        <v>480</v>
      </c>
    </row>
    <row r="894" spans="1:9" ht="66" x14ac:dyDescent="0.25">
      <c r="A894" s="4" t="str">
        <f t="shared" si="13"/>
        <v>Google</v>
      </c>
      <c r="B894" s="5" t="s">
        <v>7279</v>
      </c>
      <c r="C894" s="6">
        <v>9789869720311</v>
      </c>
      <c r="D894" s="13" t="s">
        <v>1944</v>
      </c>
      <c r="E894" s="13" t="s">
        <v>64</v>
      </c>
      <c r="F894" s="13" t="s">
        <v>1945</v>
      </c>
      <c r="G894" s="14"/>
      <c r="H894" s="13"/>
      <c r="I894" s="15">
        <v>1269</v>
      </c>
    </row>
    <row r="895" spans="1:9" x14ac:dyDescent="0.25">
      <c r="A895" s="4" t="str">
        <f t="shared" si="13"/>
        <v>Google</v>
      </c>
      <c r="B895" s="5" t="s">
        <v>7280</v>
      </c>
      <c r="C895" s="6">
        <v>9789864434497</v>
      </c>
      <c r="D895" s="13" t="s">
        <v>1946</v>
      </c>
      <c r="E895" s="13" t="s">
        <v>374</v>
      </c>
      <c r="F895" s="13" t="s">
        <v>1947</v>
      </c>
      <c r="G895" s="14"/>
      <c r="H895" s="13"/>
      <c r="I895" s="15">
        <v>450</v>
      </c>
    </row>
    <row r="896" spans="1:9" x14ac:dyDescent="0.25">
      <c r="A896" s="4" t="str">
        <f t="shared" si="13"/>
        <v>Google</v>
      </c>
      <c r="B896" s="5" t="s">
        <v>7281</v>
      </c>
      <c r="C896" s="6">
        <v>9789864433803</v>
      </c>
      <c r="D896" s="13" t="s">
        <v>1948</v>
      </c>
      <c r="E896" s="13" t="s">
        <v>374</v>
      </c>
      <c r="F896" s="13" t="s">
        <v>1949</v>
      </c>
      <c r="G896" s="14"/>
      <c r="H896" s="13"/>
      <c r="I896" s="15">
        <v>450</v>
      </c>
    </row>
    <row r="897" spans="1:9" ht="33" x14ac:dyDescent="0.25">
      <c r="A897" s="4" t="str">
        <f t="shared" si="13"/>
        <v>Google</v>
      </c>
      <c r="B897" s="5" t="s">
        <v>7282</v>
      </c>
      <c r="C897" s="6">
        <v>9789869519557</v>
      </c>
      <c r="D897" s="13" t="s">
        <v>1950</v>
      </c>
      <c r="E897" s="13" t="s">
        <v>1952</v>
      </c>
      <c r="F897" s="13" t="s">
        <v>1951</v>
      </c>
      <c r="G897" s="14"/>
      <c r="H897" s="13"/>
      <c r="I897" s="15">
        <v>379</v>
      </c>
    </row>
    <row r="898" spans="1:9" ht="49.5" x14ac:dyDescent="0.25">
      <c r="A898" s="4" t="str">
        <f t="shared" ref="A898:A961" si="14">HYPERLINK("https://www.google.com.tw/search?q="&amp;C898&amp;"&amp;hl=zh-TW&amp;safe=active&amp;ssui=on","Google")</f>
        <v>Google</v>
      </c>
      <c r="B898" s="5" t="s">
        <v>7283</v>
      </c>
      <c r="C898" s="6">
        <v>9789869690423</v>
      </c>
      <c r="D898" s="13" t="s">
        <v>1953</v>
      </c>
      <c r="E898" s="13" t="s">
        <v>1952</v>
      </c>
      <c r="F898" s="13" t="s">
        <v>1954</v>
      </c>
      <c r="G898" s="14"/>
      <c r="H898" s="13"/>
      <c r="I898" s="15">
        <v>480</v>
      </c>
    </row>
    <row r="899" spans="1:9" ht="49.5" x14ac:dyDescent="0.25">
      <c r="A899" s="4" t="str">
        <f t="shared" si="14"/>
        <v>Google</v>
      </c>
      <c r="B899" s="5" t="s">
        <v>7284</v>
      </c>
      <c r="C899" s="6">
        <v>9789864775545</v>
      </c>
      <c r="D899" s="13" t="s">
        <v>1955</v>
      </c>
      <c r="E899" s="13" t="s">
        <v>1467</v>
      </c>
      <c r="F899" s="13" t="s">
        <v>1956</v>
      </c>
      <c r="G899" s="14"/>
      <c r="H899" s="13"/>
      <c r="I899" s="15">
        <v>480</v>
      </c>
    </row>
    <row r="900" spans="1:9" ht="33" x14ac:dyDescent="0.25">
      <c r="A900" s="4" t="str">
        <f t="shared" si="14"/>
        <v>Google</v>
      </c>
      <c r="B900" s="5" t="s">
        <v>7285</v>
      </c>
      <c r="C900" s="6">
        <v>9789860564860</v>
      </c>
      <c r="D900" s="13" t="s">
        <v>1957</v>
      </c>
      <c r="E900" s="13" t="s">
        <v>111</v>
      </c>
      <c r="F900" s="13" t="s">
        <v>1958</v>
      </c>
      <c r="G900" s="14"/>
      <c r="H900" s="13"/>
      <c r="I900" s="15">
        <v>480</v>
      </c>
    </row>
    <row r="901" spans="1:9" x14ac:dyDescent="0.25">
      <c r="A901" s="4" t="str">
        <f t="shared" si="14"/>
        <v>Google</v>
      </c>
      <c r="B901" s="5" t="s">
        <v>7286</v>
      </c>
      <c r="C901" s="6">
        <v>9789570851298</v>
      </c>
      <c r="D901" s="13" t="s">
        <v>1959</v>
      </c>
      <c r="E901" s="13" t="s">
        <v>1298</v>
      </c>
      <c r="F901" s="13" t="s">
        <v>514</v>
      </c>
      <c r="G901" s="14"/>
      <c r="H901" s="13"/>
      <c r="I901" s="15">
        <v>450</v>
      </c>
    </row>
    <row r="902" spans="1:9" x14ac:dyDescent="0.25">
      <c r="A902" s="4" t="str">
        <f t="shared" si="14"/>
        <v>Google</v>
      </c>
      <c r="B902" s="5" t="s">
        <v>7287</v>
      </c>
      <c r="C902" s="6">
        <v>9789570531299</v>
      </c>
      <c r="D902" s="13" t="s">
        <v>1960</v>
      </c>
      <c r="E902" s="13" t="s">
        <v>471</v>
      </c>
      <c r="F902" s="13" t="s">
        <v>1961</v>
      </c>
      <c r="G902" s="14"/>
      <c r="H902" s="13"/>
      <c r="I902" s="15">
        <v>350</v>
      </c>
    </row>
    <row r="903" spans="1:9" ht="33" x14ac:dyDescent="0.25">
      <c r="A903" s="4" t="str">
        <f t="shared" si="14"/>
        <v>Google</v>
      </c>
      <c r="B903" s="5" t="s">
        <v>7288</v>
      </c>
      <c r="C903" s="6">
        <v>9789862037782</v>
      </c>
      <c r="D903" s="13" t="s">
        <v>1962</v>
      </c>
      <c r="E903" s="13" t="s">
        <v>117</v>
      </c>
      <c r="F903" s="13" t="s">
        <v>1963</v>
      </c>
      <c r="G903" s="14"/>
      <c r="H903" s="13"/>
      <c r="I903" s="15">
        <v>599</v>
      </c>
    </row>
    <row r="904" spans="1:9" x14ac:dyDescent="0.25">
      <c r="A904" s="4" t="str">
        <f t="shared" si="14"/>
        <v>Google</v>
      </c>
      <c r="B904" s="5" t="s">
        <v>7289</v>
      </c>
      <c r="C904" s="6">
        <v>9789571195988</v>
      </c>
      <c r="D904" s="13" t="s">
        <v>1964</v>
      </c>
      <c r="E904" s="13" t="s">
        <v>456</v>
      </c>
      <c r="F904" s="13" t="s">
        <v>1965</v>
      </c>
      <c r="G904" s="14"/>
      <c r="H904" s="13"/>
      <c r="I904" s="15">
        <v>250</v>
      </c>
    </row>
    <row r="905" spans="1:9" x14ac:dyDescent="0.25">
      <c r="A905" s="4" t="str">
        <f t="shared" si="14"/>
        <v>Google</v>
      </c>
      <c r="B905" s="5" t="s">
        <v>7290</v>
      </c>
      <c r="C905" s="6">
        <v>4711225311913</v>
      </c>
      <c r="D905" s="13" t="s">
        <v>1966</v>
      </c>
      <c r="E905" s="13" t="s">
        <v>37</v>
      </c>
      <c r="F905" s="13" t="s">
        <v>1967</v>
      </c>
      <c r="G905" s="14"/>
      <c r="H905" s="13"/>
      <c r="I905" s="15">
        <v>300</v>
      </c>
    </row>
    <row r="906" spans="1:9" ht="33" x14ac:dyDescent="0.25">
      <c r="A906" s="4" t="str">
        <f t="shared" si="14"/>
        <v>Google</v>
      </c>
      <c r="B906" s="5" t="s">
        <v>7291</v>
      </c>
      <c r="C906" s="6">
        <v>9789864773992</v>
      </c>
      <c r="D906" s="13" t="s">
        <v>1968</v>
      </c>
      <c r="E906" s="13" t="s">
        <v>1467</v>
      </c>
      <c r="F906" s="13" t="s">
        <v>1969</v>
      </c>
      <c r="G906" s="14"/>
      <c r="H906" s="13"/>
      <c r="I906" s="15">
        <v>360</v>
      </c>
    </row>
    <row r="907" spans="1:9" ht="33" x14ac:dyDescent="0.25">
      <c r="A907" s="4" t="str">
        <f t="shared" si="14"/>
        <v>Google</v>
      </c>
      <c r="B907" s="5" t="s">
        <v>7292</v>
      </c>
      <c r="C907" s="6">
        <v>9789864412433</v>
      </c>
      <c r="D907" s="13" t="s">
        <v>1970</v>
      </c>
      <c r="E907" s="13" t="s">
        <v>922</v>
      </c>
      <c r="F907" s="13" t="s">
        <v>921</v>
      </c>
      <c r="G907" s="14"/>
      <c r="H907" s="13"/>
      <c r="I907" s="15">
        <v>450</v>
      </c>
    </row>
    <row r="908" spans="1:9" ht="33" x14ac:dyDescent="0.25">
      <c r="A908" s="4" t="str">
        <f t="shared" si="14"/>
        <v>Google</v>
      </c>
      <c r="B908" s="5" t="s">
        <v>7293</v>
      </c>
      <c r="C908" s="6">
        <v>1234567891234</v>
      </c>
      <c r="D908" s="13" t="s">
        <v>1971</v>
      </c>
      <c r="E908" s="13" t="s">
        <v>456</v>
      </c>
      <c r="F908" s="13" t="s">
        <v>1972</v>
      </c>
      <c r="G908" s="14"/>
      <c r="H908" s="13"/>
      <c r="I908" s="15">
        <v>420</v>
      </c>
    </row>
    <row r="909" spans="1:9" ht="33" x14ac:dyDescent="0.25">
      <c r="A909" s="4" t="str">
        <f t="shared" si="14"/>
        <v>Google</v>
      </c>
      <c r="B909" s="5" t="s">
        <v>7294</v>
      </c>
      <c r="C909" s="6">
        <v>9789864795253</v>
      </c>
      <c r="D909" s="13" t="s">
        <v>1973</v>
      </c>
      <c r="E909" s="13" t="s">
        <v>37</v>
      </c>
      <c r="F909" s="13" t="s">
        <v>1974</v>
      </c>
      <c r="G909" s="14"/>
      <c r="H909" s="13"/>
      <c r="I909" s="15">
        <v>420</v>
      </c>
    </row>
    <row r="910" spans="1:9" ht="33" x14ac:dyDescent="0.25">
      <c r="A910" s="4" t="str">
        <f t="shared" si="14"/>
        <v>Google</v>
      </c>
      <c r="B910" s="5" t="s">
        <v>7295</v>
      </c>
      <c r="C910" s="6">
        <v>9789570850765</v>
      </c>
      <c r="D910" s="13" t="s">
        <v>1975</v>
      </c>
      <c r="E910" s="13" t="s">
        <v>1298</v>
      </c>
      <c r="F910" s="13" t="s">
        <v>1976</v>
      </c>
      <c r="G910" s="14"/>
      <c r="H910" s="13"/>
      <c r="I910" s="15">
        <v>390</v>
      </c>
    </row>
    <row r="911" spans="1:9" ht="33" x14ac:dyDescent="0.25">
      <c r="A911" s="4" t="str">
        <f t="shared" si="14"/>
        <v>Google</v>
      </c>
      <c r="B911" s="5" t="s">
        <v>7296</v>
      </c>
      <c r="C911" s="6">
        <v>9789862927281</v>
      </c>
      <c r="D911" s="13" t="s">
        <v>1977</v>
      </c>
      <c r="E911" s="13" t="s">
        <v>1162</v>
      </c>
      <c r="F911" s="13" t="s">
        <v>1978</v>
      </c>
      <c r="G911" s="14"/>
      <c r="H911" s="13"/>
      <c r="I911" s="15">
        <v>1200</v>
      </c>
    </row>
    <row r="912" spans="1:9" x14ac:dyDescent="0.25">
      <c r="A912" s="4" t="str">
        <f t="shared" si="14"/>
        <v>Google</v>
      </c>
      <c r="B912" s="5" t="s">
        <v>7297</v>
      </c>
      <c r="C912" s="6">
        <v>9789863429968</v>
      </c>
      <c r="D912" s="13" t="s">
        <v>1979</v>
      </c>
      <c r="E912" s="13" t="s">
        <v>232</v>
      </c>
      <c r="F912" s="13" t="s">
        <v>1980</v>
      </c>
      <c r="G912" s="14"/>
      <c r="H912" s="13"/>
      <c r="I912" s="15">
        <v>700</v>
      </c>
    </row>
    <row r="913" spans="1:9" ht="33" x14ac:dyDescent="0.25">
      <c r="A913" s="4" t="str">
        <f t="shared" si="14"/>
        <v>Google</v>
      </c>
      <c r="B913" s="5" t="s">
        <v>7298</v>
      </c>
      <c r="C913" s="6">
        <v>9789864434794</v>
      </c>
      <c r="D913" s="13" t="s">
        <v>1981</v>
      </c>
      <c r="E913" s="13" t="s">
        <v>374</v>
      </c>
      <c r="F913" s="13" t="s">
        <v>1982</v>
      </c>
      <c r="G913" s="14"/>
      <c r="H913" s="13"/>
      <c r="I913" s="15">
        <v>300</v>
      </c>
    </row>
    <row r="914" spans="1:9" x14ac:dyDescent="0.25">
      <c r="A914" s="4" t="str">
        <f t="shared" si="14"/>
        <v>Google</v>
      </c>
      <c r="B914" s="5" t="s">
        <v>7299</v>
      </c>
      <c r="C914" s="6">
        <v>9789573282815</v>
      </c>
      <c r="D914" s="13" t="s">
        <v>1983</v>
      </c>
      <c r="E914" s="13" t="s">
        <v>188</v>
      </c>
      <c r="F914" s="13" t="s">
        <v>1984</v>
      </c>
      <c r="G914" s="14"/>
      <c r="H914" s="13"/>
      <c r="I914" s="15">
        <v>500</v>
      </c>
    </row>
    <row r="915" spans="1:9" x14ac:dyDescent="0.25">
      <c r="A915" s="4" t="str">
        <f t="shared" si="14"/>
        <v>Google</v>
      </c>
      <c r="B915" s="5" t="s">
        <v>7300</v>
      </c>
      <c r="C915" s="6">
        <v>9789864294183</v>
      </c>
      <c r="D915" s="13" t="s">
        <v>1985</v>
      </c>
      <c r="E915" s="13" t="s">
        <v>1987</v>
      </c>
      <c r="F915" s="13" t="s">
        <v>1986</v>
      </c>
      <c r="G915" s="14"/>
      <c r="H915" s="13"/>
      <c r="I915" s="15">
        <v>300</v>
      </c>
    </row>
    <row r="916" spans="1:9" x14ac:dyDescent="0.25">
      <c r="A916" s="4" t="str">
        <f t="shared" si="14"/>
        <v>Google</v>
      </c>
      <c r="B916" s="5" t="s">
        <v>7301</v>
      </c>
      <c r="C916" s="6">
        <v>9789864294169</v>
      </c>
      <c r="D916" s="13" t="s">
        <v>1988</v>
      </c>
      <c r="E916" s="13" t="s">
        <v>1987</v>
      </c>
      <c r="F916" s="13" t="s">
        <v>1986</v>
      </c>
      <c r="G916" s="14"/>
      <c r="H916" s="13"/>
      <c r="I916" s="15">
        <v>280</v>
      </c>
    </row>
    <row r="917" spans="1:9" x14ac:dyDescent="0.25">
      <c r="A917" s="4" t="str">
        <f t="shared" si="14"/>
        <v>Google</v>
      </c>
      <c r="B917" s="5" t="s">
        <v>7302</v>
      </c>
      <c r="C917" s="6">
        <v>9789864293766</v>
      </c>
      <c r="D917" s="13" t="s">
        <v>1989</v>
      </c>
      <c r="E917" s="13" t="s">
        <v>1987</v>
      </c>
      <c r="F917" s="13" t="s">
        <v>1990</v>
      </c>
      <c r="G917" s="14"/>
      <c r="H917" s="13"/>
      <c r="I917" s="15">
        <v>450</v>
      </c>
    </row>
    <row r="918" spans="1:9" x14ac:dyDescent="0.25">
      <c r="A918" s="4" t="str">
        <f t="shared" si="14"/>
        <v>Google</v>
      </c>
      <c r="B918" s="5" t="s">
        <v>7303</v>
      </c>
      <c r="C918" s="6">
        <v>9789869589130</v>
      </c>
      <c r="D918" s="13" t="s">
        <v>1991</v>
      </c>
      <c r="E918" s="13" t="s">
        <v>711</v>
      </c>
      <c r="F918" s="13" t="s">
        <v>1992</v>
      </c>
      <c r="G918" s="14"/>
      <c r="H918" s="13"/>
      <c r="I918" s="15">
        <v>450</v>
      </c>
    </row>
    <row r="919" spans="1:9" x14ac:dyDescent="0.25">
      <c r="A919" s="4" t="str">
        <f t="shared" si="14"/>
        <v>Google</v>
      </c>
      <c r="B919" s="5" t="s">
        <v>7304</v>
      </c>
      <c r="C919" s="6">
        <v>9789862037751</v>
      </c>
      <c r="D919" s="13" t="s">
        <v>1993</v>
      </c>
      <c r="E919" s="13" t="s">
        <v>117</v>
      </c>
      <c r="F919" s="13" t="s">
        <v>1994</v>
      </c>
      <c r="G919" s="14"/>
      <c r="H919" s="13"/>
      <c r="I919" s="15">
        <v>350</v>
      </c>
    </row>
    <row r="920" spans="1:9" x14ac:dyDescent="0.25">
      <c r="A920" s="4" t="str">
        <f t="shared" si="14"/>
        <v>Google</v>
      </c>
      <c r="B920" s="5" t="s">
        <v>7305</v>
      </c>
      <c r="C920" s="6">
        <v>9789862037683</v>
      </c>
      <c r="D920" s="13" t="s">
        <v>1995</v>
      </c>
      <c r="E920" s="13" t="s">
        <v>117</v>
      </c>
      <c r="F920" s="13" t="s">
        <v>1994</v>
      </c>
      <c r="G920" s="14"/>
      <c r="H920" s="13"/>
      <c r="I920" s="15">
        <v>350</v>
      </c>
    </row>
    <row r="921" spans="1:9" ht="49.5" x14ac:dyDescent="0.25">
      <c r="A921" s="4" t="str">
        <f t="shared" si="14"/>
        <v>Google</v>
      </c>
      <c r="B921" s="5" t="s">
        <v>7306</v>
      </c>
      <c r="C921" s="6">
        <v>4713510947654</v>
      </c>
      <c r="D921" s="13" t="s">
        <v>1996</v>
      </c>
      <c r="E921" s="13" t="s">
        <v>37</v>
      </c>
      <c r="F921" s="13" t="s">
        <v>1997</v>
      </c>
      <c r="G921" s="14"/>
      <c r="H921" s="13"/>
      <c r="I921" s="15">
        <v>1050</v>
      </c>
    </row>
    <row r="922" spans="1:9" x14ac:dyDescent="0.25">
      <c r="A922" s="4" t="str">
        <f t="shared" si="14"/>
        <v>Google</v>
      </c>
      <c r="B922" s="5" t="s">
        <v>7307</v>
      </c>
      <c r="C922" s="6">
        <v>9789869632096</v>
      </c>
      <c r="D922" s="13" t="s">
        <v>1998</v>
      </c>
      <c r="E922" s="13" t="s">
        <v>1605</v>
      </c>
      <c r="F922" s="13" t="s">
        <v>1999</v>
      </c>
      <c r="G922" s="14"/>
      <c r="H922" s="13"/>
      <c r="I922" s="15">
        <v>380</v>
      </c>
    </row>
    <row r="923" spans="1:9" x14ac:dyDescent="0.25">
      <c r="A923" s="4" t="str">
        <f t="shared" si="14"/>
        <v>Google</v>
      </c>
      <c r="B923" s="5" t="s">
        <v>7308</v>
      </c>
      <c r="C923" s="6">
        <v>9789864611355</v>
      </c>
      <c r="D923" s="13" t="s">
        <v>2000</v>
      </c>
      <c r="E923" s="13" t="s">
        <v>584</v>
      </c>
      <c r="F923" s="13" t="s">
        <v>889</v>
      </c>
      <c r="G923" s="14"/>
      <c r="H923" s="13"/>
      <c r="I923" s="15">
        <v>550</v>
      </c>
    </row>
    <row r="924" spans="1:9" ht="33" x14ac:dyDescent="0.25">
      <c r="A924" s="4" t="str">
        <f t="shared" si="14"/>
        <v>Google</v>
      </c>
      <c r="B924" s="5" t="s">
        <v>7309</v>
      </c>
      <c r="C924" s="6">
        <v>9789864434787</v>
      </c>
      <c r="D924" s="13" t="s">
        <v>2001</v>
      </c>
      <c r="E924" s="13" t="s">
        <v>374</v>
      </c>
      <c r="F924" s="13" t="s">
        <v>2002</v>
      </c>
      <c r="G924" s="14"/>
      <c r="H924" s="13"/>
      <c r="I924" s="15">
        <v>450</v>
      </c>
    </row>
    <row r="925" spans="1:9" x14ac:dyDescent="0.25">
      <c r="A925" s="4" t="str">
        <f t="shared" si="14"/>
        <v>Google</v>
      </c>
      <c r="B925" s="5" t="s">
        <v>7310</v>
      </c>
      <c r="C925" s="6">
        <v>9789577631190</v>
      </c>
      <c r="D925" s="13" t="s">
        <v>2003</v>
      </c>
      <c r="E925" s="13"/>
      <c r="F925" s="13" t="s">
        <v>2004</v>
      </c>
      <c r="G925" s="14"/>
      <c r="H925" s="13"/>
      <c r="I925" s="15">
        <v>850</v>
      </c>
    </row>
    <row r="926" spans="1:9" ht="49.5" x14ac:dyDescent="0.25">
      <c r="A926" s="4" t="str">
        <f t="shared" si="14"/>
        <v>Google</v>
      </c>
      <c r="B926" s="5" t="s">
        <v>7311</v>
      </c>
      <c r="C926" s="6">
        <v>9789864591374</v>
      </c>
      <c r="D926" s="13" t="s">
        <v>2005</v>
      </c>
      <c r="E926" s="13" t="s">
        <v>148</v>
      </c>
      <c r="F926" s="13" t="s">
        <v>2006</v>
      </c>
      <c r="G926" s="14"/>
      <c r="H926" s="13"/>
      <c r="I926" s="15">
        <v>360</v>
      </c>
    </row>
    <row r="927" spans="1:9" ht="49.5" x14ac:dyDescent="0.25">
      <c r="A927" s="4" t="str">
        <f t="shared" si="14"/>
        <v>Google</v>
      </c>
      <c r="B927" s="5" t="s">
        <v>7312</v>
      </c>
      <c r="C927" s="6">
        <v>9789864294107</v>
      </c>
      <c r="D927" s="13" t="s">
        <v>2007</v>
      </c>
      <c r="E927" s="13" t="s">
        <v>1987</v>
      </c>
      <c r="F927" s="13" t="s">
        <v>2008</v>
      </c>
      <c r="G927" s="14"/>
      <c r="H927" s="13"/>
      <c r="I927" s="15">
        <v>350</v>
      </c>
    </row>
    <row r="928" spans="1:9" ht="33" x14ac:dyDescent="0.25">
      <c r="A928" s="4" t="str">
        <f t="shared" si="14"/>
        <v>Google</v>
      </c>
      <c r="B928" s="5" t="s">
        <v>7313</v>
      </c>
      <c r="C928" s="6">
        <v>9789579699341</v>
      </c>
      <c r="D928" s="13" t="s">
        <v>2009</v>
      </c>
      <c r="E928" s="13" t="s">
        <v>711</v>
      </c>
      <c r="F928" s="13" t="s">
        <v>2010</v>
      </c>
      <c r="G928" s="14"/>
      <c r="H928" s="13"/>
      <c r="I928" s="15">
        <v>380</v>
      </c>
    </row>
    <row r="929" spans="1:9" ht="33" x14ac:dyDescent="0.25">
      <c r="A929" s="4" t="str">
        <f t="shared" si="14"/>
        <v>Google</v>
      </c>
      <c r="B929" s="5" t="s">
        <v>7314</v>
      </c>
      <c r="C929" s="6">
        <v>9789864755622</v>
      </c>
      <c r="D929" s="13" t="s">
        <v>2011</v>
      </c>
      <c r="E929" s="13" t="s">
        <v>407</v>
      </c>
      <c r="F929" s="13" t="s">
        <v>2012</v>
      </c>
      <c r="G929" s="14"/>
      <c r="H929" s="13"/>
      <c r="I929" s="15">
        <v>620</v>
      </c>
    </row>
    <row r="930" spans="1:9" x14ac:dyDescent="0.25">
      <c r="A930" s="4" t="str">
        <f t="shared" si="14"/>
        <v>Google</v>
      </c>
      <c r="B930" s="5" t="s">
        <v>7315</v>
      </c>
      <c r="C930" s="6">
        <v>9789863429975</v>
      </c>
      <c r="D930" s="13" t="s">
        <v>2013</v>
      </c>
      <c r="E930" s="13" t="s">
        <v>232</v>
      </c>
      <c r="F930" s="13" t="s">
        <v>2014</v>
      </c>
      <c r="G930" s="14"/>
      <c r="H930" s="13"/>
      <c r="I930" s="15">
        <v>700</v>
      </c>
    </row>
    <row r="931" spans="1:9" x14ac:dyDescent="0.25">
      <c r="A931" s="4" t="str">
        <f t="shared" si="14"/>
        <v>Google</v>
      </c>
      <c r="B931" s="5" t="s">
        <v>7316</v>
      </c>
      <c r="C931" s="6">
        <v>9789864434091</v>
      </c>
      <c r="D931" s="13" t="s">
        <v>2015</v>
      </c>
      <c r="E931" s="13" t="s">
        <v>374</v>
      </c>
      <c r="F931" s="13" t="s">
        <v>2016</v>
      </c>
      <c r="G931" s="14"/>
      <c r="H931" s="13"/>
      <c r="I931" s="15">
        <v>380</v>
      </c>
    </row>
    <row r="932" spans="1:9" x14ac:dyDescent="0.25">
      <c r="A932" s="4" t="str">
        <f t="shared" si="14"/>
        <v>Google</v>
      </c>
      <c r="B932" s="5" t="s">
        <v>7317</v>
      </c>
      <c r="C932" s="6">
        <v>9789861519746</v>
      </c>
      <c r="D932" s="13" t="s">
        <v>2017</v>
      </c>
      <c r="E932" s="13" t="s">
        <v>999</v>
      </c>
      <c r="F932" s="13" t="s">
        <v>2018</v>
      </c>
      <c r="G932" s="14"/>
      <c r="H932" s="13"/>
      <c r="I932" s="15">
        <v>250</v>
      </c>
    </row>
    <row r="933" spans="1:9" ht="82.5" x14ac:dyDescent="0.25">
      <c r="A933" s="4" t="str">
        <f t="shared" si="14"/>
        <v>Google</v>
      </c>
      <c r="B933" s="5" t="s">
        <v>7318</v>
      </c>
      <c r="C933" s="6">
        <v>9789571194592</v>
      </c>
      <c r="D933" s="13" t="s">
        <v>2019</v>
      </c>
      <c r="E933" s="13" t="s">
        <v>456</v>
      </c>
      <c r="F933" s="13" t="s">
        <v>2020</v>
      </c>
      <c r="G933" s="14"/>
      <c r="H933" s="13"/>
      <c r="I933" s="15">
        <v>380</v>
      </c>
    </row>
    <row r="934" spans="1:9" x14ac:dyDescent="0.25">
      <c r="A934" s="4" t="str">
        <f t="shared" si="14"/>
        <v>Google</v>
      </c>
      <c r="B934" s="5" t="s">
        <v>7319</v>
      </c>
      <c r="C934" s="6">
        <v>9789869606059</v>
      </c>
      <c r="D934" s="13" t="s">
        <v>2021</v>
      </c>
      <c r="E934" s="13" t="s">
        <v>2023</v>
      </c>
      <c r="F934" s="13" t="s">
        <v>2022</v>
      </c>
      <c r="G934" s="14"/>
      <c r="H934" s="13"/>
      <c r="I934" s="15">
        <v>980</v>
      </c>
    </row>
    <row r="935" spans="1:9" ht="33" x14ac:dyDescent="0.25">
      <c r="A935" s="4" t="str">
        <f t="shared" si="14"/>
        <v>Google</v>
      </c>
      <c r="B935" s="5" t="s">
        <v>7320</v>
      </c>
      <c r="C935" s="6">
        <v>9789869572309</v>
      </c>
      <c r="D935" s="13" t="s">
        <v>2024</v>
      </c>
      <c r="E935" s="13" t="s">
        <v>938</v>
      </c>
      <c r="F935" s="13" t="s">
        <v>984</v>
      </c>
      <c r="G935" s="14"/>
      <c r="H935" s="13"/>
      <c r="I935" s="15">
        <v>150</v>
      </c>
    </row>
    <row r="936" spans="1:9" ht="33" x14ac:dyDescent="0.25">
      <c r="A936" s="4" t="str">
        <f t="shared" si="14"/>
        <v>Google</v>
      </c>
      <c r="B936" s="5" t="s">
        <v>7321</v>
      </c>
      <c r="C936" s="6">
        <v>9789869572330</v>
      </c>
      <c r="D936" s="13" t="s">
        <v>2025</v>
      </c>
      <c r="E936" s="13" t="s">
        <v>938</v>
      </c>
      <c r="F936" s="13" t="s">
        <v>2026</v>
      </c>
      <c r="G936" s="14"/>
      <c r="H936" s="13"/>
      <c r="I936" s="15">
        <v>200</v>
      </c>
    </row>
    <row r="937" spans="1:9" ht="33" x14ac:dyDescent="0.25">
      <c r="A937" s="4" t="str">
        <f t="shared" si="14"/>
        <v>Google</v>
      </c>
      <c r="B937" s="5" t="s">
        <v>7322</v>
      </c>
      <c r="C937" s="6">
        <v>9789578602410</v>
      </c>
      <c r="D937" s="13" t="s">
        <v>2027</v>
      </c>
      <c r="E937" s="13" t="s">
        <v>1185</v>
      </c>
      <c r="F937" s="13" t="s">
        <v>2028</v>
      </c>
      <c r="G937" s="14"/>
      <c r="H937" s="13"/>
      <c r="I937" s="15">
        <v>260</v>
      </c>
    </row>
    <row r="938" spans="1:9" ht="33" x14ac:dyDescent="0.25">
      <c r="A938" s="4" t="str">
        <f t="shared" si="14"/>
        <v>Google</v>
      </c>
      <c r="B938" s="5" t="s">
        <v>7323</v>
      </c>
      <c r="C938" s="6">
        <v>9789869577441</v>
      </c>
      <c r="D938" s="13" t="s">
        <v>2029</v>
      </c>
      <c r="E938" s="13" t="s">
        <v>1185</v>
      </c>
      <c r="F938" s="13" t="s">
        <v>2030</v>
      </c>
      <c r="G938" s="14"/>
      <c r="H938" s="13"/>
      <c r="I938" s="15">
        <v>260</v>
      </c>
    </row>
    <row r="939" spans="1:9" ht="33" x14ac:dyDescent="0.25">
      <c r="A939" s="4" t="str">
        <f t="shared" si="14"/>
        <v>Google</v>
      </c>
      <c r="B939" s="5" t="s">
        <v>7324</v>
      </c>
      <c r="C939" s="6">
        <v>9789869577434</v>
      </c>
      <c r="D939" s="13" t="s">
        <v>2031</v>
      </c>
      <c r="E939" s="13" t="s">
        <v>1185</v>
      </c>
      <c r="F939" s="13" t="s">
        <v>2032</v>
      </c>
      <c r="G939" s="14"/>
      <c r="H939" s="13"/>
      <c r="I939" s="15">
        <v>260</v>
      </c>
    </row>
    <row r="940" spans="1:9" x14ac:dyDescent="0.25">
      <c r="A940" s="4" t="str">
        <f t="shared" si="14"/>
        <v>Google</v>
      </c>
      <c r="B940" s="5" t="s">
        <v>7325</v>
      </c>
      <c r="C940" s="6">
        <v>9789574361526</v>
      </c>
      <c r="D940" s="13" t="s">
        <v>2033</v>
      </c>
      <c r="E940" s="13" t="s">
        <v>2034</v>
      </c>
      <c r="F940" s="13" t="s">
        <v>2034</v>
      </c>
      <c r="G940" s="14"/>
      <c r="H940" s="13"/>
      <c r="I940" s="15">
        <v>350</v>
      </c>
    </row>
    <row r="941" spans="1:9" x14ac:dyDescent="0.25">
      <c r="A941" s="4" t="str">
        <f t="shared" si="14"/>
        <v>Google</v>
      </c>
      <c r="B941" s="5" t="s">
        <v>7326</v>
      </c>
      <c r="C941" s="6">
        <v>9789862357125</v>
      </c>
      <c r="D941" s="13" t="s">
        <v>2035</v>
      </c>
      <c r="E941" s="13" t="s">
        <v>1392</v>
      </c>
      <c r="F941" s="13" t="s">
        <v>2036</v>
      </c>
      <c r="G941" s="14"/>
      <c r="H941" s="13"/>
      <c r="I941" s="15">
        <v>880</v>
      </c>
    </row>
    <row r="942" spans="1:9" x14ac:dyDescent="0.25">
      <c r="A942" s="4" t="str">
        <f t="shared" si="14"/>
        <v>Google</v>
      </c>
      <c r="B942" s="5" t="s">
        <v>7327</v>
      </c>
      <c r="C942" s="6">
        <v>9789866634857</v>
      </c>
      <c r="D942" s="13" t="s">
        <v>2037</v>
      </c>
      <c r="E942" s="13" t="s">
        <v>486</v>
      </c>
      <c r="F942" s="13" t="s">
        <v>2038</v>
      </c>
      <c r="G942" s="14"/>
      <c r="H942" s="13"/>
      <c r="I942" s="15">
        <v>450</v>
      </c>
    </row>
    <row r="943" spans="1:9" x14ac:dyDescent="0.25">
      <c r="A943" s="4" t="str">
        <f t="shared" si="14"/>
        <v>Google</v>
      </c>
      <c r="B943" s="5" t="s">
        <v>7328</v>
      </c>
      <c r="C943" s="6">
        <v>9789866634871</v>
      </c>
      <c r="D943" s="13" t="s">
        <v>2039</v>
      </c>
      <c r="E943" s="13" t="s">
        <v>486</v>
      </c>
      <c r="F943" s="13" t="s">
        <v>2040</v>
      </c>
      <c r="G943" s="14"/>
      <c r="H943" s="13"/>
      <c r="I943" s="15">
        <v>650</v>
      </c>
    </row>
    <row r="944" spans="1:9" x14ac:dyDescent="0.25">
      <c r="A944" s="4" t="str">
        <f t="shared" si="14"/>
        <v>Google</v>
      </c>
      <c r="B944" s="5" t="s">
        <v>7329</v>
      </c>
      <c r="C944" s="6">
        <v>9789573284123</v>
      </c>
      <c r="D944" s="13" t="s">
        <v>2041</v>
      </c>
      <c r="E944" s="13" t="s">
        <v>188</v>
      </c>
      <c r="F944" s="13" t="s">
        <v>651</v>
      </c>
      <c r="G944" s="14"/>
      <c r="H944" s="13"/>
      <c r="I944" s="15">
        <v>240</v>
      </c>
    </row>
    <row r="945" spans="1:9" x14ac:dyDescent="0.25">
      <c r="A945" s="4" t="str">
        <f t="shared" si="14"/>
        <v>Google</v>
      </c>
      <c r="B945" s="5" t="s">
        <v>7330</v>
      </c>
      <c r="C945" s="6">
        <v>9789863193791</v>
      </c>
      <c r="D945" s="13" t="s">
        <v>2042</v>
      </c>
      <c r="E945" s="13" t="s">
        <v>957</v>
      </c>
      <c r="F945" s="13" t="s">
        <v>2043</v>
      </c>
      <c r="G945" s="14"/>
      <c r="H945" s="13"/>
      <c r="I945" s="15">
        <v>260</v>
      </c>
    </row>
    <row r="946" spans="1:9" x14ac:dyDescent="0.25">
      <c r="A946" s="4" t="str">
        <f t="shared" si="14"/>
        <v>Google</v>
      </c>
      <c r="B946" s="5" t="s">
        <v>7331</v>
      </c>
      <c r="C946" s="6">
        <v>9789863193845</v>
      </c>
      <c r="D946" s="13" t="s">
        <v>2044</v>
      </c>
      <c r="E946" s="13" t="s">
        <v>957</v>
      </c>
      <c r="F946" s="13" t="s">
        <v>2045</v>
      </c>
      <c r="G946" s="14"/>
      <c r="H946" s="13"/>
      <c r="I946" s="15">
        <v>220</v>
      </c>
    </row>
    <row r="947" spans="1:9" ht="33" x14ac:dyDescent="0.25">
      <c r="A947" s="4" t="str">
        <f t="shared" si="14"/>
        <v>Google</v>
      </c>
      <c r="B947" s="5" t="s">
        <v>7332</v>
      </c>
      <c r="C947" s="6">
        <v>9789866081934</v>
      </c>
      <c r="D947" s="13" t="s">
        <v>2046</v>
      </c>
      <c r="E947" s="13" t="s">
        <v>948</v>
      </c>
      <c r="F947" s="13" t="s">
        <v>2047</v>
      </c>
      <c r="G947" s="14"/>
      <c r="H947" s="13"/>
      <c r="I947" s="15">
        <v>260</v>
      </c>
    </row>
    <row r="948" spans="1:9" x14ac:dyDescent="0.25">
      <c r="A948" s="4" t="str">
        <f t="shared" si="14"/>
        <v>Google</v>
      </c>
      <c r="B948" s="5" t="s">
        <v>7333</v>
      </c>
      <c r="C948" s="6">
        <v>9789869606394</v>
      </c>
      <c r="D948" s="13" t="s">
        <v>2048</v>
      </c>
      <c r="E948" s="13" t="s">
        <v>948</v>
      </c>
      <c r="F948" s="13" t="s">
        <v>947</v>
      </c>
      <c r="G948" s="14"/>
      <c r="H948" s="13"/>
      <c r="I948" s="15">
        <v>250</v>
      </c>
    </row>
    <row r="949" spans="1:9" ht="49.5" x14ac:dyDescent="0.25">
      <c r="A949" s="4" t="str">
        <f t="shared" si="14"/>
        <v>Google</v>
      </c>
      <c r="B949" s="5" t="s">
        <v>7334</v>
      </c>
      <c r="C949" s="6">
        <v>9789862356449</v>
      </c>
      <c r="D949" s="13" t="s">
        <v>2049</v>
      </c>
      <c r="E949" s="13" t="s">
        <v>1392</v>
      </c>
      <c r="F949" s="13" t="s">
        <v>2050</v>
      </c>
      <c r="G949" s="14"/>
      <c r="H949" s="13"/>
      <c r="I949" s="15">
        <v>740</v>
      </c>
    </row>
    <row r="950" spans="1:9" ht="66" x14ac:dyDescent="0.25">
      <c r="A950" s="4" t="str">
        <f t="shared" si="14"/>
        <v>Google</v>
      </c>
      <c r="B950" s="5" t="s">
        <v>7335</v>
      </c>
      <c r="C950" s="6">
        <v>9789861898292</v>
      </c>
      <c r="D950" s="13" t="s">
        <v>2051</v>
      </c>
      <c r="E950" s="13" t="s">
        <v>61</v>
      </c>
      <c r="F950" s="13" t="s">
        <v>2052</v>
      </c>
      <c r="G950" s="14"/>
      <c r="H950" s="13"/>
      <c r="I950" s="15">
        <v>620</v>
      </c>
    </row>
    <row r="951" spans="1:9" ht="33" x14ac:dyDescent="0.25">
      <c r="A951" s="4" t="str">
        <f t="shared" si="14"/>
        <v>Google</v>
      </c>
      <c r="B951" s="5" t="s">
        <v>7336</v>
      </c>
      <c r="C951" s="6">
        <v>9789869634854</v>
      </c>
      <c r="D951" s="13" t="s">
        <v>2053</v>
      </c>
      <c r="E951" s="13" t="s">
        <v>2055</v>
      </c>
      <c r="F951" s="13" t="s">
        <v>2054</v>
      </c>
      <c r="G951" s="14"/>
      <c r="H951" s="13"/>
      <c r="I951" s="15">
        <v>380</v>
      </c>
    </row>
    <row r="952" spans="1:9" ht="33" x14ac:dyDescent="0.25">
      <c r="A952" s="4" t="str">
        <f t="shared" si="14"/>
        <v>Google</v>
      </c>
      <c r="B952" s="5" t="s">
        <v>7337</v>
      </c>
      <c r="C952" s="6">
        <v>9789869678384</v>
      </c>
      <c r="D952" s="13" t="s">
        <v>2056</v>
      </c>
      <c r="E952" s="13" t="s">
        <v>64</v>
      </c>
      <c r="F952" s="13" t="s">
        <v>2057</v>
      </c>
      <c r="G952" s="14"/>
      <c r="H952" s="13"/>
      <c r="I952" s="15">
        <v>280</v>
      </c>
    </row>
    <row r="953" spans="1:9" ht="33" x14ac:dyDescent="0.25">
      <c r="A953" s="4" t="str">
        <f t="shared" si="14"/>
        <v>Google</v>
      </c>
      <c r="B953" s="5" t="s">
        <v>7338</v>
      </c>
      <c r="C953" s="6">
        <v>9789866634826</v>
      </c>
      <c r="D953" s="13" t="s">
        <v>2058</v>
      </c>
      <c r="E953" s="13" t="s">
        <v>486</v>
      </c>
      <c r="F953" s="13" t="s">
        <v>2059</v>
      </c>
      <c r="G953" s="14"/>
      <c r="H953" s="13"/>
      <c r="I953" s="15">
        <v>600</v>
      </c>
    </row>
    <row r="954" spans="1:9" x14ac:dyDescent="0.25">
      <c r="A954" s="4" t="str">
        <f t="shared" si="14"/>
        <v>Google</v>
      </c>
      <c r="B954" s="5" t="s">
        <v>7339</v>
      </c>
      <c r="C954" s="6">
        <v>9789869681278</v>
      </c>
      <c r="D954" s="13" t="s">
        <v>2060</v>
      </c>
      <c r="E954" s="13" t="s">
        <v>948</v>
      </c>
      <c r="F954" s="13" t="s">
        <v>2061</v>
      </c>
      <c r="G954" s="14"/>
      <c r="H954" s="13"/>
      <c r="I954" s="15">
        <v>1200</v>
      </c>
    </row>
    <row r="955" spans="1:9" x14ac:dyDescent="0.25">
      <c r="A955" s="4" t="str">
        <f t="shared" si="14"/>
        <v>Google</v>
      </c>
      <c r="B955" s="5" t="s">
        <v>7340</v>
      </c>
      <c r="C955" s="6">
        <v>9991070625013</v>
      </c>
      <c r="D955" s="13" t="s">
        <v>2062</v>
      </c>
      <c r="E955" s="13" t="s">
        <v>111</v>
      </c>
      <c r="F955" s="13" t="s">
        <v>2063</v>
      </c>
      <c r="G955" s="14"/>
      <c r="H955" s="13"/>
      <c r="I955" s="15">
        <v>520</v>
      </c>
    </row>
    <row r="956" spans="1:9" x14ac:dyDescent="0.25">
      <c r="A956" s="4" t="str">
        <f t="shared" si="14"/>
        <v>Google</v>
      </c>
      <c r="B956" s="5" t="s">
        <v>7341</v>
      </c>
      <c r="C956" s="6">
        <v>9789869532211</v>
      </c>
      <c r="D956" s="13" t="s">
        <v>2064</v>
      </c>
      <c r="E956" s="13" t="s">
        <v>576</v>
      </c>
      <c r="F956" s="13" t="s">
        <v>981</v>
      </c>
      <c r="G956" s="14"/>
      <c r="H956" s="13"/>
      <c r="I956" s="15">
        <v>400</v>
      </c>
    </row>
    <row r="957" spans="1:9" ht="33" x14ac:dyDescent="0.25">
      <c r="A957" s="4" t="str">
        <f t="shared" si="14"/>
        <v>Google</v>
      </c>
      <c r="B957" s="5" t="s">
        <v>7342</v>
      </c>
      <c r="C957" s="6">
        <v>9789864591244</v>
      </c>
      <c r="D957" s="13" t="s">
        <v>2065</v>
      </c>
      <c r="E957" s="13" t="s">
        <v>148</v>
      </c>
      <c r="F957" s="13" t="s">
        <v>2066</v>
      </c>
      <c r="G957" s="14"/>
      <c r="H957" s="13"/>
      <c r="I957" s="15">
        <v>450</v>
      </c>
    </row>
    <row r="958" spans="1:9" x14ac:dyDescent="0.25">
      <c r="A958" s="4" t="str">
        <f t="shared" si="14"/>
        <v>Google</v>
      </c>
      <c r="B958" s="5" t="s">
        <v>7343</v>
      </c>
      <c r="C958" s="6">
        <v>9789869572323</v>
      </c>
      <c r="D958" s="13" t="s">
        <v>2067</v>
      </c>
      <c r="E958" s="13" t="s">
        <v>938</v>
      </c>
      <c r="F958" s="13" t="s">
        <v>2068</v>
      </c>
      <c r="G958" s="14"/>
      <c r="H958" s="13"/>
      <c r="I958" s="15">
        <v>350</v>
      </c>
    </row>
    <row r="959" spans="1:9" x14ac:dyDescent="0.25">
      <c r="A959" s="4" t="str">
        <f t="shared" si="14"/>
        <v>Google</v>
      </c>
      <c r="B959" s="5" t="s">
        <v>7344</v>
      </c>
      <c r="C959" s="6">
        <v>9789864748280</v>
      </c>
      <c r="D959" s="13" t="s">
        <v>2069</v>
      </c>
      <c r="E959" s="13" t="s">
        <v>2071</v>
      </c>
      <c r="F959" s="13" t="s">
        <v>2070</v>
      </c>
      <c r="G959" s="14"/>
      <c r="H959" s="13"/>
      <c r="I959" s="15">
        <v>100</v>
      </c>
    </row>
    <row r="960" spans="1:9" x14ac:dyDescent="0.25">
      <c r="A960" s="4" t="str">
        <f t="shared" si="14"/>
        <v>Google</v>
      </c>
      <c r="B960" s="5" t="s">
        <v>7345</v>
      </c>
      <c r="C960" s="6">
        <v>9789864748372</v>
      </c>
      <c r="D960" s="13" t="s">
        <v>2072</v>
      </c>
      <c r="E960" s="13" t="s">
        <v>2071</v>
      </c>
      <c r="F960" s="13" t="s">
        <v>1006</v>
      </c>
      <c r="G960" s="14"/>
      <c r="H960" s="13"/>
      <c r="I960" s="15">
        <v>100</v>
      </c>
    </row>
    <row r="961" spans="1:9" x14ac:dyDescent="0.25">
      <c r="A961" s="4" t="str">
        <f t="shared" si="14"/>
        <v>Google</v>
      </c>
      <c r="B961" s="5" t="s">
        <v>7346</v>
      </c>
      <c r="C961" s="6">
        <v>9789864746248</v>
      </c>
      <c r="D961" s="13" t="s">
        <v>2073</v>
      </c>
      <c r="E961" s="13" t="s">
        <v>2071</v>
      </c>
      <c r="F961" s="13" t="s">
        <v>2074</v>
      </c>
      <c r="G961" s="14"/>
      <c r="H961" s="13"/>
      <c r="I961" s="15">
        <v>100</v>
      </c>
    </row>
    <row r="962" spans="1:9" ht="33" x14ac:dyDescent="0.25">
      <c r="A962" s="4" t="str">
        <f t="shared" ref="A962:A1025" si="15">HYPERLINK("https://www.google.com.tw/search?q="&amp;C962&amp;"&amp;hl=zh-TW&amp;safe=active&amp;ssui=on","Google")</f>
        <v>Google</v>
      </c>
      <c r="B962" s="5" t="s">
        <v>7347</v>
      </c>
      <c r="C962" s="6">
        <v>9789575169787</v>
      </c>
      <c r="D962" s="13" t="s">
        <v>2075</v>
      </c>
      <c r="E962" s="13" t="s">
        <v>2071</v>
      </c>
      <c r="F962" s="13" t="s">
        <v>2076</v>
      </c>
      <c r="G962" s="14"/>
      <c r="H962" s="13"/>
      <c r="I962" s="15">
        <v>100</v>
      </c>
    </row>
    <row r="963" spans="1:9" x14ac:dyDescent="0.25">
      <c r="A963" s="4" t="str">
        <f t="shared" si="15"/>
        <v>Google</v>
      </c>
      <c r="B963" s="5" t="s">
        <v>7348</v>
      </c>
      <c r="C963" s="6">
        <v>9789864746224</v>
      </c>
      <c r="D963" s="13" t="s">
        <v>2077</v>
      </c>
      <c r="E963" s="13" t="s">
        <v>2071</v>
      </c>
      <c r="F963" s="13" t="s">
        <v>2078</v>
      </c>
      <c r="G963" s="14"/>
      <c r="H963" s="13"/>
      <c r="I963" s="15">
        <v>100</v>
      </c>
    </row>
    <row r="964" spans="1:9" ht="33" x14ac:dyDescent="0.25">
      <c r="A964" s="4" t="str">
        <f t="shared" si="15"/>
        <v>Google</v>
      </c>
      <c r="B964" s="5" t="s">
        <v>7349</v>
      </c>
      <c r="C964" s="6">
        <v>9789571372891</v>
      </c>
      <c r="D964" s="13" t="s">
        <v>2079</v>
      </c>
      <c r="E964" s="13" t="s">
        <v>181</v>
      </c>
      <c r="F964" s="13" t="s">
        <v>2080</v>
      </c>
      <c r="G964" s="14"/>
      <c r="H964" s="13"/>
      <c r="I964" s="15">
        <v>600</v>
      </c>
    </row>
    <row r="965" spans="1:9" ht="33" x14ac:dyDescent="0.25">
      <c r="A965" s="4" t="str">
        <f t="shared" si="15"/>
        <v>Google</v>
      </c>
      <c r="B965" s="5" t="s">
        <v>7350</v>
      </c>
      <c r="C965" s="6">
        <v>9789578640092</v>
      </c>
      <c r="D965" s="13" t="s">
        <v>2081</v>
      </c>
      <c r="E965" s="13" t="s">
        <v>971</v>
      </c>
      <c r="F965" s="13" t="s">
        <v>2082</v>
      </c>
      <c r="G965" s="14"/>
      <c r="H965" s="13"/>
      <c r="I965" s="15">
        <v>420</v>
      </c>
    </row>
    <row r="966" spans="1:9" x14ac:dyDescent="0.25">
      <c r="A966" s="4" t="str">
        <f t="shared" si="15"/>
        <v>Google</v>
      </c>
      <c r="B966" s="5" t="s">
        <v>7351</v>
      </c>
      <c r="C966" s="6">
        <v>9789575643652</v>
      </c>
      <c r="D966" s="13" t="s">
        <v>2083</v>
      </c>
      <c r="E966" s="13" t="s">
        <v>987</v>
      </c>
      <c r="F966" s="13" t="s">
        <v>2084</v>
      </c>
      <c r="G966" s="14"/>
      <c r="H966" s="13"/>
      <c r="I966" s="15">
        <v>130</v>
      </c>
    </row>
    <row r="967" spans="1:9" x14ac:dyDescent="0.25">
      <c r="A967" s="4" t="str">
        <f t="shared" si="15"/>
        <v>Google</v>
      </c>
      <c r="B967" s="5" t="s">
        <v>7352</v>
      </c>
      <c r="C967" s="6">
        <v>9789571081403</v>
      </c>
      <c r="D967" s="13" t="s">
        <v>2085</v>
      </c>
      <c r="E967" s="13" t="s">
        <v>982</v>
      </c>
      <c r="F967" s="13" t="s">
        <v>2086</v>
      </c>
      <c r="G967" s="14"/>
      <c r="H967" s="13"/>
      <c r="I967" s="15">
        <v>140</v>
      </c>
    </row>
    <row r="968" spans="1:9" ht="66" x14ac:dyDescent="0.25">
      <c r="A968" s="4" t="str">
        <f t="shared" si="15"/>
        <v>Google</v>
      </c>
      <c r="B968" s="5" t="s">
        <v>7353</v>
      </c>
      <c r="C968" s="6">
        <v>9789860579123</v>
      </c>
      <c r="D968" s="13" t="s">
        <v>2087</v>
      </c>
      <c r="E968" s="13" t="s">
        <v>957</v>
      </c>
      <c r="F968" s="13" t="s">
        <v>2088</v>
      </c>
      <c r="G968" s="14"/>
      <c r="H968" s="13"/>
      <c r="I968" s="15">
        <v>200</v>
      </c>
    </row>
    <row r="969" spans="1:9" x14ac:dyDescent="0.25">
      <c r="A969" s="4" t="str">
        <f t="shared" si="15"/>
        <v>Google</v>
      </c>
      <c r="B969" s="5" t="s">
        <v>7354</v>
      </c>
      <c r="C969" s="6">
        <v>9789864756018</v>
      </c>
      <c r="D969" s="13" t="s">
        <v>2089</v>
      </c>
      <c r="E969" s="13" t="s">
        <v>407</v>
      </c>
      <c r="F969" s="13" t="s">
        <v>2090</v>
      </c>
      <c r="G969" s="14"/>
      <c r="H969" s="13"/>
      <c r="I969" s="15">
        <v>260</v>
      </c>
    </row>
    <row r="970" spans="1:9" x14ac:dyDescent="0.25">
      <c r="A970" s="4" t="str">
        <f t="shared" si="15"/>
        <v>Google</v>
      </c>
      <c r="B970" s="5" t="s">
        <v>7355</v>
      </c>
      <c r="C970" s="6">
        <v>9789572602744</v>
      </c>
      <c r="D970" s="13" t="s">
        <v>2091</v>
      </c>
      <c r="E970" s="13" t="s">
        <v>2093</v>
      </c>
      <c r="F970" s="13" t="s">
        <v>2092</v>
      </c>
      <c r="G970" s="14"/>
      <c r="H970" s="13"/>
      <c r="I970" s="15">
        <v>140</v>
      </c>
    </row>
    <row r="971" spans="1:9" x14ac:dyDescent="0.25">
      <c r="A971" s="4" t="str">
        <f t="shared" si="15"/>
        <v>Google</v>
      </c>
      <c r="B971" s="5" t="s">
        <v>7356</v>
      </c>
      <c r="C971" s="6">
        <v>9789866634895</v>
      </c>
      <c r="D971" s="13" t="s">
        <v>2094</v>
      </c>
      <c r="E971" s="13" t="s">
        <v>486</v>
      </c>
      <c r="F971" s="13" t="s">
        <v>2095</v>
      </c>
      <c r="G971" s="14"/>
      <c r="H971" s="13"/>
      <c r="I971" s="15">
        <v>450</v>
      </c>
    </row>
    <row r="972" spans="1:9" x14ac:dyDescent="0.25">
      <c r="A972" s="4" t="str">
        <f t="shared" si="15"/>
        <v>Google</v>
      </c>
      <c r="B972" s="5" t="s">
        <v>7357</v>
      </c>
      <c r="C972" s="6">
        <v>9789862139042</v>
      </c>
      <c r="D972" s="13" t="s">
        <v>2096</v>
      </c>
      <c r="E972" s="13" t="s">
        <v>111</v>
      </c>
      <c r="F972" s="13" t="s">
        <v>2097</v>
      </c>
      <c r="G972" s="14"/>
      <c r="H972" s="13"/>
      <c r="I972" s="15">
        <v>260</v>
      </c>
    </row>
    <row r="973" spans="1:9" ht="33" x14ac:dyDescent="0.25">
      <c r="A973" s="4" t="str">
        <f t="shared" si="15"/>
        <v>Google</v>
      </c>
      <c r="B973" s="5" t="s">
        <v>7358</v>
      </c>
      <c r="C973" s="6">
        <v>9789864403042</v>
      </c>
      <c r="D973" s="13" t="s">
        <v>2100</v>
      </c>
      <c r="E973" s="13" t="s">
        <v>114</v>
      </c>
      <c r="F973" s="13" t="s">
        <v>2101</v>
      </c>
      <c r="G973" s="14"/>
      <c r="H973" s="13"/>
      <c r="I973" s="15">
        <v>300</v>
      </c>
    </row>
    <row r="974" spans="1:9" x14ac:dyDescent="0.25">
      <c r="A974" s="4" t="str">
        <f t="shared" si="15"/>
        <v>Google</v>
      </c>
      <c r="B974" s="5" t="s">
        <v>7359</v>
      </c>
      <c r="C974" s="6">
        <v>9789864403011</v>
      </c>
      <c r="D974" s="13" t="s">
        <v>2102</v>
      </c>
      <c r="E974" s="13" t="s">
        <v>114</v>
      </c>
      <c r="F974" s="13" t="s">
        <v>2103</v>
      </c>
      <c r="G974" s="14"/>
      <c r="H974" s="13"/>
      <c r="I974" s="15">
        <v>320</v>
      </c>
    </row>
    <row r="975" spans="1:9" ht="33" x14ac:dyDescent="0.25">
      <c r="A975" s="4" t="str">
        <f t="shared" si="15"/>
        <v>Google</v>
      </c>
      <c r="B975" s="5" t="s">
        <v>7360</v>
      </c>
      <c r="C975" s="6">
        <v>9789864403066</v>
      </c>
      <c r="D975" s="13" t="s">
        <v>2104</v>
      </c>
      <c r="E975" s="13" t="s">
        <v>114</v>
      </c>
      <c r="F975" s="13" t="s">
        <v>2105</v>
      </c>
      <c r="G975" s="14"/>
      <c r="H975" s="13"/>
      <c r="I975" s="15">
        <v>280</v>
      </c>
    </row>
    <row r="976" spans="1:9" x14ac:dyDescent="0.25">
      <c r="A976" s="4" t="str">
        <f t="shared" si="15"/>
        <v>Google</v>
      </c>
      <c r="B976" s="5" t="s">
        <v>7361</v>
      </c>
      <c r="C976" s="6">
        <v>9789864402762</v>
      </c>
      <c r="D976" s="13" t="s">
        <v>2106</v>
      </c>
      <c r="E976" s="13" t="s">
        <v>114</v>
      </c>
      <c r="F976" s="13" t="s">
        <v>2107</v>
      </c>
      <c r="G976" s="14"/>
      <c r="H976" s="13"/>
      <c r="I976" s="15">
        <v>300</v>
      </c>
    </row>
    <row r="977" spans="1:9" ht="49.5" x14ac:dyDescent="0.25">
      <c r="A977" s="4" t="str">
        <f t="shared" si="15"/>
        <v>Google</v>
      </c>
      <c r="B977" s="5" t="s">
        <v>7362</v>
      </c>
      <c r="C977" s="6">
        <v>9789577626660</v>
      </c>
      <c r="D977" s="13" t="s">
        <v>2108</v>
      </c>
      <c r="E977" s="13" t="s">
        <v>1063</v>
      </c>
      <c r="F977" s="13" t="s">
        <v>2109</v>
      </c>
      <c r="G977" s="14"/>
      <c r="H977" s="13"/>
      <c r="I977" s="15">
        <v>300</v>
      </c>
    </row>
    <row r="978" spans="1:9" x14ac:dyDescent="0.25">
      <c r="A978" s="4" t="str">
        <f t="shared" si="15"/>
        <v>Google</v>
      </c>
      <c r="B978" s="5" t="s">
        <v>7363</v>
      </c>
      <c r="C978" s="6">
        <v>9789577626592</v>
      </c>
      <c r="D978" s="13" t="s">
        <v>2110</v>
      </c>
      <c r="E978" s="13" t="s">
        <v>1063</v>
      </c>
      <c r="F978" s="13" t="s">
        <v>2111</v>
      </c>
      <c r="G978" s="14"/>
      <c r="H978" s="13"/>
      <c r="I978" s="15">
        <v>650</v>
      </c>
    </row>
    <row r="979" spans="1:9" x14ac:dyDescent="0.25">
      <c r="A979" s="4" t="str">
        <f t="shared" si="15"/>
        <v>Google</v>
      </c>
      <c r="B979" s="5" t="s">
        <v>7364</v>
      </c>
      <c r="C979" s="6">
        <v>9789864796632</v>
      </c>
      <c r="D979" s="13" t="s">
        <v>2113</v>
      </c>
      <c r="E979" s="13" t="s">
        <v>37</v>
      </c>
      <c r="F979" s="13" t="s">
        <v>2114</v>
      </c>
      <c r="G979" s="14"/>
      <c r="H979" s="13"/>
      <c r="I979" s="15">
        <v>450</v>
      </c>
    </row>
    <row r="980" spans="1:9" ht="33" x14ac:dyDescent="0.25">
      <c r="A980" s="4" t="str">
        <f t="shared" si="15"/>
        <v>Google</v>
      </c>
      <c r="B980" s="5" t="s">
        <v>7365</v>
      </c>
      <c r="C980" s="6">
        <v>9789866039621</v>
      </c>
      <c r="D980" s="13" t="s">
        <v>2115</v>
      </c>
      <c r="E980" s="13" t="s">
        <v>2117</v>
      </c>
      <c r="F980" s="13" t="s">
        <v>2116</v>
      </c>
      <c r="G980" s="14"/>
      <c r="H980" s="13"/>
      <c r="I980" s="15">
        <v>380</v>
      </c>
    </row>
    <row r="981" spans="1:9" ht="33" x14ac:dyDescent="0.25">
      <c r="A981" s="4" t="str">
        <f t="shared" si="15"/>
        <v>Google</v>
      </c>
      <c r="B981" s="5" t="s">
        <v>7366</v>
      </c>
      <c r="C981" s="6">
        <v>9789863382881</v>
      </c>
      <c r="D981" s="13" t="s">
        <v>2118</v>
      </c>
      <c r="E981" s="13" t="s">
        <v>26</v>
      </c>
      <c r="F981" s="13" t="s">
        <v>2119</v>
      </c>
      <c r="G981" s="14"/>
      <c r="H981" s="13"/>
      <c r="I981" s="15">
        <v>280</v>
      </c>
    </row>
    <row r="982" spans="1:9" ht="33" x14ac:dyDescent="0.25">
      <c r="A982" s="4" t="str">
        <f t="shared" si="15"/>
        <v>Google</v>
      </c>
      <c r="B982" s="5" t="s">
        <v>7367</v>
      </c>
      <c r="C982" s="6">
        <v>9789579529143</v>
      </c>
      <c r="D982" s="13" t="s">
        <v>2120</v>
      </c>
      <c r="E982" s="13" t="s">
        <v>1055</v>
      </c>
      <c r="F982" s="13" t="s">
        <v>2121</v>
      </c>
      <c r="G982" s="14"/>
      <c r="H982" s="13"/>
      <c r="I982" s="15">
        <v>360</v>
      </c>
    </row>
    <row r="983" spans="1:9" x14ac:dyDescent="0.25">
      <c r="A983" s="4" t="str">
        <f t="shared" si="15"/>
        <v>Google</v>
      </c>
      <c r="B983" s="5" t="s">
        <v>7368</v>
      </c>
      <c r="C983" s="6">
        <v>9789570852516</v>
      </c>
      <c r="D983" s="13" t="s">
        <v>2122</v>
      </c>
      <c r="E983" s="13" t="s">
        <v>2124</v>
      </c>
      <c r="F983" s="13" t="s">
        <v>2123</v>
      </c>
      <c r="G983" s="14"/>
      <c r="H983" s="13"/>
      <c r="I983" s="15">
        <v>350</v>
      </c>
    </row>
    <row r="984" spans="1:9" ht="49.5" x14ac:dyDescent="0.25">
      <c r="A984" s="4" t="str">
        <f t="shared" si="15"/>
        <v>Google</v>
      </c>
      <c r="B984" s="5" t="s">
        <v>7369</v>
      </c>
      <c r="C984" s="6">
        <v>9789862139509</v>
      </c>
      <c r="D984" s="13" t="s">
        <v>2125</v>
      </c>
      <c r="E984" s="13" t="s">
        <v>2127</v>
      </c>
      <c r="F984" s="13" t="s">
        <v>2126</v>
      </c>
      <c r="G984" s="14"/>
      <c r="H984" s="13"/>
      <c r="I984" s="15">
        <v>480</v>
      </c>
    </row>
    <row r="985" spans="1:9" ht="33" x14ac:dyDescent="0.25">
      <c r="A985" s="4" t="str">
        <f t="shared" si="15"/>
        <v>Google</v>
      </c>
      <c r="B985" s="5" t="s">
        <v>7370</v>
      </c>
      <c r="C985" s="6">
        <v>9789862139738</v>
      </c>
      <c r="D985" s="13" t="s">
        <v>2128</v>
      </c>
      <c r="E985" s="13" t="s">
        <v>2127</v>
      </c>
      <c r="F985" s="13" t="s">
        <v>2129</v>
      </c>
      <c r="G985" s="14"/>
      <c r="H985" s="13"/>
      <c r="I985" s="15">
        <v>600</v>
      </c>
    </row>
    <row r="986" spans="1:9" ht="49.5" x14ac:dyDescent="0.25">
      <c r="A986" s="4" t="str">
        <f t="shared" si="15"/>
        <v>Google</v>
      </c>
      <c r="B986" s="5" t="s">
        <v>7371</v>
      </c>
      <c r="C986" s="6">
        <v>9789865406004</v>
      </c>
      <c r="D986" s="13" t="s">
        <v>2130</v>
      </c>
      <c r="E986" s="13" t="s">
        <v>2127</v>
      </c>
      <c r="F986" s="13" t="s">
        <v>2131</v>
      </c>
      <c r="G986" s="14"/>
      <c r="H986" s="13"/>
      <c r="I986" s="15">
        <v>450</v>
      </c>
    </row>
    <row r="987" spans="1:9" x14ac:dyDescent="0.25">
      <c r="A987" s="4" t="str">
        <f t="shared" si="15"/>
        <v>Google</v>
      </c>
      <c r="B987" s="5" t="s">
        <v>7372</v>
      </c>
      <c r="C987" s="6">
        <v>9789865406158</v>
      </c>
      <c r="D987" s="13" t="s">
        <v>2132</v>
      </c>
      <c r="E987" s="13" t="s">
        <v>2127</v>
      </c>
      <c r="F987" s="13" t="s">
        <v>2133</v>
      </c>
      <c r="G987" s="14"/>
      <c r="H987" s="13"/>
      <c r="I987" s="15">
        <v>800</v>
      </c>
    </row>
    <row r="988" spans="1:9" x14ac:dyDescent="0.25">
      <c r="A988" s="4" t="str">
        <f t="shared" si="15"/>
        <v>Google</v>
      </c>
      <c r="B988" s="5" t="s">
        <v>7373</v>
      </c>
      <c r="C988" s="6">
        <v>9789869743754</v>
      </c>
      <c r="D988" s="13" t="s">
        <v>2134</v>
      </c>
      <c r="E988" s="13" t="s">
        <v>2136</v>
      </c>
      <c r="F988" s="13" t="s">
        <v>2135</v>
      </c>
      <c r="G988" s="14"/>
      <c r="H988" s="13"/>
      <c r="I988" s="15">
        <v>320</v>
      </c>
    </row>
    <row r="989" spans="1:9" x14ac:dyDescent="0.25">
      <c r="A989" s="4" t="str">
        <f t="shared" si="15"/>
        <v>Google</v>
      </c>
      <c r="B989" s="5" t="s">
        <v>7374</v>
      </c>
      <c r="C989" s="6">
        <v>9789863596851</v>
      </c>
      <c r="D989" s="13" t="s">
        <v>2137</v>
      </c>
      <c r="E989" s="13" t="s">
        <v>325</v>
      </c>
      <c r="F989" s="13" t="s">
        <v>2138</v>
      </c>
      <c r="G989" s="14"/>
      <c r="H989" s="13"/>
      <c r="I989" s="15">
        <v>380</v>
      </c>
    </row>
    <row r="990" spans="1:9" x14ac:dyDescent="0.25">
      <c r="A990" s="4" t="str">
        <f t="shared" si="15"/>
        <v>Google</v>
      </c>
      <c r="B990" s="5" t="s">
        <v>7375</v>
      </c>
      <c r="C990" s="6">
        <v>9789866215865</v>
      </c>
      <c r="D990" s="13" t="s">
        <v>2139</v>
      </c>
      <c r="E990" s="13" t="s">
        <v>34</v>
      </c>
      <c r="F990" s="13" t="s">
        <v>16</v>
      </c>
      <c r="G990" s="14"/>
      <c r="H990" s="13"/>
      <c r="I990" s="15">
        <v>320</v>
      </c>
    </row>
    <row r="991" spans="1:9" ht="33" x14ac:dyDescent="0.25">
      <c r="A991" s="4" t="str">
        <f t="shared" si="15"/>
        <v>Google</v>
      </c>
      <c r="B991" s="5" t="s">
        <v>7376</v>
      </c>
      <c r="C991" s="6">
        <v>9789578423763</v>
      </c>
      <c r="D991" s="13" t="s">
        <v>2141</v>
      </c>
      <c r="E991" s="13" t="s">
        <v>53</v>
      </c>
      <c r="F991" s="13" t="s">
        <v>2142</v>
      </c>
      <c r="G991" s="14"/>
      <c r="H991" s="13"/>
      <c r="I991" s="15">
        <v>350</v>
      </c>
    </row>
    <row r="992" spans="1:9" x14ac:dyDescent="0.25">
      <c r="A992" s="4" t="str">
        <f t="shared" si="15"/>
        <v>Google</v>
      </c>
      <c r="B992" s="5" t="s">
        <v>7377</v>
      </c>
      <c r="C992" s="6">
        <v>9789862119143</v>
      </c>
      <c r="D992" s="13" t="s">
        <v>2143</v>
      </c>
      <c r="E992" s="13" t="s">
        <v>67</v>
      </c>
      <c r="F992" s="13" t="s">
        <v>2144</v>
      </c>
      <c r="G992" s="14"/>
      <c r="H992" s="13"/>
      <c r="I992" s="15">
        <v>320</v>
      </c>
    </row>
    <row r="993" spans="1:9" x14ac:dyDescent="0.25">
      <c r="A993" s="4" t="str">
        <f t="shared" si="15"/>
        <v>Google</v>
      </c>
      <c r="B993" s="5" t="s">
        <v>7378</v>
      </c>
      <c r="C993" s="6">
        <v>9789865876692</v>
      </c>
      <c r="D993" s="13" t="s">
        <v>2145</v>
      </c>
      <c r="E993" s="13" t="s">
        <v>17</v>
      </c>
      <c r="F993" s="13" t="s">
        <v>2146</v>
      </c>
      <c r="G993" s="14"/>
      <c r="H993" s="13"/>
      <c r="I993" s="15">
        <v>300</v>
      </c>
    </row>
    <row r="994" spans="1:9" ht="33" x14ac:dyDescent="0.25">
      <c r="A994" s="4" t="str">
        <f t="shared" si="15"/>
        <v>Google</v>
      </c>
      <c r="B994" s="5" t="s">
        <v>7379</v>
      </c>
      <c r="C994" s="6">
        <v>9789573285281</v>
      </c>
      <c r="D994" s="13" t="s">
        <v>2147</v>
      </c>
      <c r="E994" s="13" t="s">
        <v>188</v>
      </c>
      <c r="F994" s="13" t="s">
        <v>2148</v>
      </c>
      <c r="G994" s="14"/>
      <c r="H994" s="13"/>
      <c r="I994" s="15">
        <v>300</v>
      </c>
    </row>
    <row r="995" spans="1:9" x14ac:dyDescent="0.25">
      <c r="A995" s="4" t="str">
        <f t="shared" si="15"/>
        <v>Google</v>
      </c>
      <c r="B995" s="5" t="s">
        <v>7380</v>
      </c>
      <c r="C995" s="6">
        <v>9789869694162</v>
      </c>
      <c r="D995" s="13" t="s">
        <v>2149</v>
      </c>
      <c r="E995" s="13" t="s">
        <v>2151</v>
      </c>
      <c r="F995" s="13" t="s">
        <v>2150</v>
      </c>
      <c r="G995" s="14"/>
      <c r="H995" s="13"/>
      <c r="I995" s="15">
        <v>320</v>
      </c>
    </row>
    <row r="996" spans="1:9" ht="33" x14ac:dyDescent="0.25">
      <c r="A996" s="4" t="str">
        <f t="shared" si="15"/>
        <v>Google</v>
      </c>
      <c r="B996" s="5" t="s">
        <v>7381</v>
      </c>
      <c r="C996" s="6">
        <v>9789864401789</v>
      </c>
      <c r="D996" s="13" t="s">
        <v>2152</v>
      </c>
      <c r="E996" s="13" t="s">
        <v>114</v>
      </c>
      <c r="F996" s="13" t="s">
        <v>2153</v>
      </c>
      <c r="G996" s="14"/>
      <c r="H996" s="13"/>
      <c r="I996" s="15">
        <v>300</v>
      </c>
    </row>
    <row r="997" spans="1:9" x14ac:dyDescent="0.25">
      <c r="A997" s="4" t="str">
        <f t="shared" si="15"/>
        <v>Google</v>
      </c>
      <c r="B997" s="5" t="s">
        <v>7382</v>
      </c>
      <c r="C997" s="6">
        <v>9789864401758</v>
      </c>
      <c r="D997" s="13" t="s">
        <v>2154</v>
      </c>
      <c r="E997" s="13" t="s">
        <v>114</v>
      </c>
      <c r="F997" s="13" t="s">
        <v>1119</v>
      </c>
      <c r="G997" s="14"/>
      <c r="H997" s="13"/>
      <c r="I997" s="15">
        <v>320</v>
      </c>
    </row>
    <row r="998" spans="1:9" ht="49.5" x14ac:dyDescent="0.25">
      <c r="A998" s="4" t="str">
        <f t="shared" si="15"/>
        <v>Google</v>
      </c>
      <c r="B998" s="5" t="s">
        <v>7383</v>
      </c>
      <c r="C998" s="6">
        <v>9789864402793</v>
      </c>
      <c r="D998" s="13" t="s">
        <v>2155</v>
      </c>
      <c r="E998" s="13" t="s">
        <v>114</v>
      </c>
      <c r="F998" s="13" t="s">
        <v>2156</v>
      </c>
      <c r="G998" s="14"/>
      <c r="H998" s="13"/>
      <c r="I998" s="15">
        <v>280</v>
      </c>
    </row>
    <row r="999" spans="1:9" ht="33" x14ac:dyDescent="0.25">
      <c r="A999" s="4" t="str">
        <f t="shared" si="15"/>
        <v>Google</v>
      </c>
      <c r="B999" s="5" t="s">
        <v>7384</v>
      </c>
      <c r="C999" s="6">
        <v>9789864401444</v>
      </c>
      <c r="D999" s="13" t="s">
        <v>2157</v>
      </c>
      <c r="E999" s="13" t="s">
        <v>114</v>
      </c>
      <c r="F999" s="13" t="s">
        <v>2158</v>
      </c>
      <c r="G999" s="14"/>
      <c r="H999" s="13"/>
      <c r="I999" s="15">
        <v>260</v>
      </c>
    </row>
    <row r="1000" spans="1:9" x14ac:dyDescent="0.25">
      <c r="A1000" s="4" t="str">
        <f t="shared" si="15"/>
        <v>Google</v>
      </c>
      <c r="B1000" s="5" t="s">
        <v>7385</v>
      </c>
      <c r="C1000" s="6">
        <v>9789864401741</v>
      </c>
      <c r="D1000" s="13" t="s">
        <v>2159</v>
      </c>
      <c r="E1000" s="13" t="s">
        <v>114</v>
      </c>
      <c r="F1000" s="13" t="s">
        <v>113</v>
      </c>
      <c r="G1000" s="14"/>
      <c r="H1000" s="13"/>
      <c r="I1000" s="15">
        <v>320</v>
      </c>
    </row>
    <row r="1001" spans="1:9" ht="49.5" x14ac:dyDescent="0.25">
      <c r="A1001" s="4" t="str">
        <f t="shared" si="15"/>
        <v>Google</v>
      </c>
      <c r="B1001" s="5" t="s">
        <v>7386</v>
      </c>
      <c r="C1001" s="6">
        <v>9789861899084</v>
      </c>
      <c r="D1001" s="13" t="s">
        <v>2160</v>
      </c>
      <c r="E1001" s="13" t="s">
        <v>61</v>
      </c>
      <c r="F1001" s="13" t="s">
        <v>2161</v>
      </c>
      <c r="G1001" s="14"/>
      <c r="H1001" s="13"/>
      <c r="I1001" s="15">
        <v>280</v>
      </c>
    </row>
    <row r="1002" spans="1:9" ht="66" x14ac:dyDescent="0.25">
      <c r="A1002" s="4" t="str">
        <f t="shared" si="15"/>
        <v>Google</v>
      </c>
      <c r="B1002" s="5" t="s">
        <v>7387</v>
      </c>
      <c r="C1002" s="6">
        <v>9789861899312</v>
      </c>
      <c r="D1002" s="13" t="s">
        <v>2162</v>
      </c>
      <c r="E1002" s="13" t="s">
        <v>61</v>
      </c>
      <c r="F1002" s="13" t="s">
        <v>2163</v>
      </c>
      <c r="G1002" s="14"/>
      <c r="H1002" s="13"/>
      <c r="I1002" s="15">
        <v>280</v>
      </c>
    </row>
    <row r="1003" spans="1:9" ht="66" x14ac:dyDescent="0.25">
      <c r="A1003" s="4" t="str">
        <f t="shared" si="15"/>
        <v>Google</v>
      </c>
      <c r="B1003" s="5" t="s">
        <v>7388</v>
      </c>
      <c r="C1003" s="6">
        <v>9789861899343</v>
      </c>
      <c r="D1003" s="13" t="s">
        <v>2164</v>
      </c>
      <c r="E1003" s="13" t="s">
        <v>61</v>
      </c>
      <c r="F1003" s="13" t="s">
        <v>2165</v>
      </c>
      <c r="G1003" s="14"/>
      <c r="H1003" s="13"/>
      <c r="I1003" s="15">
        <v>300</v>
      </c>
    </row>
    <row r="1004" spans="1:9" x14ac:dyDescent="0.25">
      <c r="A1004" s="4" t="str">
        <f t="shared" si="15"/>
        <v>Google</v>
      </c>
      <c r="B1004" s="5" t="s">
        <v>7389</v>
      </c>
      <c r="C1004" s="6">
        <v>9789861898629</v>
      </c>
      <c r="D1004" s="13" t="s">
        <v>2166</v>
      </c>
      <c r="E1004" s="13" t="s">
        <v>61</v>
      </c>
      <c r="F1004" s="13" t="s">
        <v>2167</v>
      </c>
      <c r="G1004" s="14"/>
      <c r="H1004" s="13"/>
      <c r="I1004" s="15">
        <v>300</v>
      </c>
    </row>
    <row r="1005" spans="1:9" ht="247.5" x14ac:dyDescent="0.25">
      <c r="A1005" s="4" t="str">
        <f t="shared" si="15"/>
        <v>Google</v>
      </c>
      <c r="B1005" s="5" t="s">
        <v>7390</v>
      </c>
      <c r="C1005" s="6">
        <v>4713269121589</v>
      </c>
      <c r="D1005" s="13" t="s">
        <v>2168</v>
      </c>
      <c r="E1005" s="13" t="s">
        <v>61</v>
      </c>
      <c r="F1005" s="13" t="s">
        <v>2169</v>
      </c>
      <c r="G1005" s="14"/>
      <c r="H1005" s="13"/>
      <c r="I1005" s="15">
        <v>3050</v>
      </c>
    </row>
    <row r="1006" spans="1:9" x14ac:dyDescent="0.25">
      <c r="A1006" s="4" t="str">
        <f t="shared" si="15"/>
        <v>Google</v>
      </c>
      <c r="B1006" s="5" t="s">
        <v>7391</v>
      </c>
      <c r="C1006" s="6">
        <v>9789579125420</v>
      </c>
      <c r="D1006" s="13" t="s">
        <v>2170</v>
      </c>
      <c r="E1006" s="13" t="s">
        <v>2172</v>
      </c>
      <c r="F1006" s="13" t="s">
        <v>2171</v>
      </c>
      <c r="G1006" s="14"/>
      <c r="H1006" s="13"/>
      <c r="I1006" s="15">
        <v>300</v>
      </c>
    </row>
    <row r="1007" spans="1:9" x14ac:dyDescent="0.25">
      <c r="A1007" s="4" t="str">
        <f t="shared" si="15"/>
        <v>Google</v>
      </c>
      <c r="B1007" s="5" t="s">
        <v>7392</v>
      </c>
      <c r="C1007" s="6">
        <v>9789861615981</v>
      </c>
      <c r="D1007" s="13" t="s">
        <v>2173</v>
      </c>
      <c r="E1007" s="13" t="s">
        <v>2175</v>
      </c>
      <c r="F1007" s="13" t="s">
        <v>2174</v>
      </c>
      <c r="G1007" s="14"/>
      <c r="H1007" s="13"/>
      <c r="I1007" s="15">
        <v>280</v>
      </c>
    </row>
    <row r="1008" spans="1:9" x14ac:dyDescent="0.25">
      <c r="A1008" s="4" t="str">
        <f t="shared" si="15"/>
        <v>Google</v>
      </c>
      <c r="B1008" s="5" t="s">
        <v>7393</v>
      </c>
      <c r="C1008" s="6">
        <v>9789861615998</v>
      </c>
      <c r="D1008" s="13" t="s">
        <v>2176</v>
      </c>
      <c r="E1008" s="13" t="s">
        <v>2175</v>
      </c>
      <c r="F1008" s="13" t="s">
        <v>2177</v>
      </c>
      <c r="G1008" s="14"/>
      <c r="H1008" s="13"/>
      <c r="I1008" s="15">
        <v>280</v>
      </c>
    </row>
    <row r="1009" spans="1:9" ht="33" x14ac:dyDescent="0.25">
      <c r="A1009" s="4" t="str">
        <f t="shared" si="15"/>
        <v>Google</v>
      </c>
      <c r="B1009" s="5" t="s">
        <v>7394</v>
      </c>
      <c r="C1009" s="6">
        <v>9789577626622</v>
      </c>
      <c r="D1009" s="13" t="s">
        <v>2178</v>
      </c>
      <c r="E1009" s="13" t="s">
        <v>1063</v>
      </c>
      <c r="F1009" s="13" t="s">
        <v>2179</v>
      </c>
      <c r="G1009" s="14"/>
      <c r="H1009" s="13"/>
      <c r="I1009" s="15">
        <v>250</v>
      </c>
    </row>
    <row r="1010" spans="1:9" x14ac:dyDescent="0.25">
      <c r="A1010" s="4" t="str">
        <f t="shared" si="15"/>
        <v>Google</v>
      </c>
      <c r="B1010" s="5" t="s">
        <v>7395</v>
      </c>
      <c r="C1010" s="6">
        <v>9789577626349</v>
      </c>
      <c r="D1010" s="13" t="s">
        <v>2180</v>
      </c>
      <c r="E1010" s="13" t="s">
        <v>1063</v>
      </c>
      <c r="F1010" s="13" t="s">
        <v>2181</v>
      </c>
      <c r="G1010" s="14"/>
      <c r="H1010" s="13"/>
      <c r="I1010" s="15">
        <v>280</v>
      </c>
    </row>
    <row r="1011" spans="1:9" x14ac:dyDescent="0.25">
      <c r="A1011" s="4" t="str">
        <f t="shared" si="15"/>
        <v>Google</v>
      </c>
      <c r="B1011" s="5" t="s">
        <v>7396</v>
      </c>
      <c r="C1011" s="6">
        <v>9789577626639</v>
      </c>
      <c r="D1011" s="13" t="s">
        <v>2182</v>
      </c>
      <c r="E1011" s="13" t="s">
        <v>1063</v>
      </c>
      <c r="F1011" s="13" t="s">
        <v>2183</v>
      </c>
      <c r="G1011" s="14"/>
      <c r="H1011" s="13"/>
      <c r="I1011" s="15">
        <v>280</v>
      </c>
    </row>
    <row r="1012" spans="1:9" ht="33" x14ac:dyDescent="0.25">
      <c r="A1012" s="4" t="str">
        <f t="shared" si="15"/>
        <v>Google</v>
      </c>
      <c r="B1012" s="5" t="s">
        <v>7397</v>
      </c>
      <c r="C1012" s="6">
        <v>9789864592111</v>
      </c>
      <c r="D1012" s="13" t="s">
        <v>2184</v>
      </c>
      <c r="E1012" s="13" t="s">
        <v>148</v>
      </c>
      <c r="F1012" s="13" t="s">
        <v>2185</v>
      </c>
      <c r="G1012" s="14"/>
      <c r="H1012" s="13"/>
      <c r="I1012" s="15">
        <v>550</v>
      </c>
    </row>
    <row r="1013" spans="1:9" x14ac:dyDescent="0.25">
      <c r="A1013" s="4" t="str">
        <f t="shared" si="15"/>
        <v>Google</v>
      </c>
      <c r="B1013" s="5" t="s">
        <v>7398</v>
      </c>
      <c r="C1013" s="6">
        <v>9789869702157</v>
      </c>
      <c r="D1013" s="13" t="s">
        <v>2186</v>
      </c>
      <c r="E1013" s="13" t="s">
        <v>1018</v>
      </c>
      <c r="F1013" s="13" t="s">
        <v>1017</v>
      </c>
      <c r="G1013" s="14"/>
      <c r="H1013" s="13"/>
      <c r="I1013" s="15">
        <v>340</v>
      </c>
    </row>
    <row r="1014" spans="1:9" x14ac:dyDescent="0.25">
      <c r="A1014" s="4" t="str">
        <f t="shared" si="15"/>
        <v>Google</v>
      </c>
      <c r="B1014" s="5" t="s">
        <v>7399</v>
      </c>
      <c r="C1014" s="6">
        <v>9789864797967</v>
      </c>
      <c r="D1014" s="13" t="s">
        <v>2187</v>
      </c>
      <c r="E1014" s="13" t="s">
        <v>37</v>
      </c>
      <c r="F1014" s="13" t="s">
        <v>1077</v>
      </c>
      <c r="G1014" s="14"/>
      <c r="H1014" s="13"/>
      <c r="I1014" s="15">
        <v>300</v>
      </c>
    </row>
    <row r="1015" spans="1:9" x14ac:dyDescent="0.25">
      <c r="A1015" s="4" t="str">
        <f t="shared" si="15"/>
        <v>Google</v>
      </c>
      <c r="B1015" s="5" t="s">
        <v>7400</v>
      </c>
      <c r="C1015" s="6">
        <v>9789864796571</v>
      </c>
      <c r="D1015" s="13" t="s">
        <v>2188</v>
      </c>
      <c r="E1015" s="13" t="s">
        <v>37</v>
      </c>
      <c r="F1015" s="13" t="s">
        <v>2189</v>
      </c>
      <c r="G1015" s="14"/>
      <c r="H1015" s="13"/>
      <c r="I1015" s="15">
        <v>350</v>
      </c>
    </row>
    <row r="1016" spans="1:9" x14ac:dyDescent="0.25">
      <c r="A1016" s="4" t="str">
        <f t="shared" si="15"/>
        <v>Google</v>
      </c>
      <c r="B1016" s="5" t="s">
        <v>7401</v>
      </c>
      <c r="C1016" s="6">
        <v>9789864798131</v>
      </c>
      <c r="D1016" s="13" t="s">
        <v>2190</v>
      </c>
      <c r="E1016" s="13" t="s">
        <v>37</v>
      </c>
      <c r="F1016" s="13" t="s">
        <v>2191</v>
      </c>
      <c r="G1016" s="14"/>
      <c r="H1016" s="13"/>
      <c r="I1016" s="15">
        <v>420</v>
      </c>
    </row>
    <row r="1017" spans="1:9" x14ac:dyDescent="0.25">
      <c r="A1017" s="4" t="str">
        <f t="shared" si="15"/>
        <v>Google</v>
      </c>
      <c r="B1017" s="5" t="s">
        <v>7402</v>
      </c>
      <c r="C1017" s="6">
        <v>9789863382539</v>
      </c>
      <c r="D1017" s="13" t="s">
        <v>2192</v>
      </c>
      <c r="E1017" s="13" t="s">
        <v>26</v>
      </c>
      <c r="F1017" s="13" t="s">
        <v>2193</v>
      </c>
      <c r="G1017" s="14"/>
      <c r="H1017" s="13"/>
      <c r="I1017" s="15">
        <v>280</v>
      </c>
    </row>
    <row r="1018" spans="1:9" ht="33" x14ac:dyDescent="0.25">
      <c r="A1018" s="4" t="str">
        <f t="shared" si="15"/>
        <v>Google</v>
      </c>
      <c r="B1018" s="5" t="s">
        <v>7403</v>
      </c>
      <c r="C1018" s="6">
        <v>9789863382744</v>
      </c>
      <c r="D1018" s="13" t="s">
        <v>2194</v>
      </c>
      <c r="E1018" s="13" t="s">
        <v>26</v>
      </c>
      <c r="F1018" s="13" t="s">
        <v>2195</v>
      </c>
      <c r="G1018" s="14"/>
      <c r="H1018" s="13"/>
      <c r="I1018" s="15">
        <v>280</v>
      </c>
    </row>
    <row r="1019" spans="1:9" ht="33" x14ac:dyDescent="0.25">
      <c r="A1019" s="4" t="str">
        <f t="shared" si="15"/>
        <v>Google</v>
      </c>
      <c r="B1019" s="5" t="s">
        <v>7404</v>
      </c>
      <c r="C1019" s="6">
        <v>9789869674744</v>
      </c>
      <c r="D1019" s="13" t="s">
        <v>2196</v>
      </c>
      <c r="E1019" s="13" t="s">
        <v>1055</v>
      </c>
      <c r="F1019" s="13" t="s">
        <v>2197</v>
      </c>
      <c r="G1019" s="14"/>
      <c r="H1019" s="13"/>
      <c r="I1019" s="15">
        <v>350</v>
      </c>
    </row>
    <row r="1020" spans="1:9" ht="49.5" x14ac:dyDescent="0.25">
      <c r="A1020" s="4" t="str">
        <f t="shared" si="15"/>
        <v>Google</v>
      </c>
      <c r="B1020" s="5" t="s">
        <v>7405</v>
      </c>
      <c r="C1020" s="6">
        <v>9789579699617</v>
      </c>
      <c r="D1020" s="13" t="s">
        <v>2198</v>
      </c>
      <c r="E1020" s="13" t="s">
        <v>711</v>
      </c>
      <c r="F1020" s="13" t="s">
        <v>2199</v>
      </c>
      <c r="G1020" s="14"/>
      <c r="H1020" s="13"/>
      <c r="I1020" s="15">
        <v>450</v>
      </c>
    </row>
    <row r="1021" spans="1:9" ht="33" x14ac:dyDescent="0.25">
      <c r="A1021" s="4" t="str">
        <f t="shared" si="15"/>
        <v>Google</v>
      </c>
      <c r="B1021" s="5" t="s">
        <v>7406</v>
      </c>
      <c r="C1021" s="6">
        <v>9789575033804</v>
      </c>
      <c r="D1021" s="13" t="s">
        <v>2200</v>
      </c>
      <c r="E1021" s="13" t="s">
        <v>42</v>
      </c>
      <c r="F1021" s="13" t="s">
        <v>2201</v>
      </c>
      <c r="G1021" s="14"/>
      <c r="H1021" s="13"/>
      <c r="I1021" s="15">
        <v>300</v>
      </c>
    </row>
    <row r="1022" spans="1:9" x14ac:dyDescent="0.25">
      <c r="A1022" s="4" t="str">
        <f t="shared" si="15"/>
        <v>Google</v>
      </c>
      <c r="B1022" s="5" t="s">
        <v>7407</v>
      </c>
      <c r="C1022" s="6">
        <v>9789865406097</v>
      </c>
      <c r="D1022" s="13" t="s">
        <v>2202</v>
      </c>
      <c r="E1022" s="13" t="s">
        <v>2127</v>
      </c>
      <c r="F1022" s="13" t="s">
        <v>1265</v>
      </c>
      <c r="G1022" s="14"/>
      <c r="H1022" s="13"/>
      <c r="I1022" s="15">
        <v>450</v>
      </c>
    </row>
    <row r="1023" spans="1:9" x14ac:dyDescent="0.25">
      <c r="A1023" s="4" t="str">
        <f t="shared" si="15"/>
        <v>Google</v>
      </c>
      <c r="B1023" s="5" t="s">
        <v>7408</v>
      </c>
      <c r="C1023" s="6">
        <v>9789869743730</v>
      </c>
      <c r="D1023" s="13" t="s">
        <v>2203</v>
      </c>
      <c r="E1023" s="13" t="s">
        <v>2136</v>
      </c>
      <c r="F1023" s="13" t="s">
        <v>2204</v>
      </c>
      <c r="G1023" s="14"/>
      <c r="H1023" s="13"/>
      <c r="I1023" s="15">
        <v>280</v>
      </c>
    </row>
    <row r="1024" spans="1:9" ht="33" x14ac:dyDescent="0.25">
      <c r="A1024" s="4" t="str">
        <f t="shared" si="15"/>
        <v>Google</v>
      </c>
      <c r="B1024" s="5" t="s">
        <v>7409</v>
      </c>
      <c r="C1024" s="6">
        <v>9789579077606</v>
      </c>
      <c r="D1024" s="13" t="s">
        <v>2205</v>
      </c>
      <c r="E1024" s="13" t="s">
        <v>2207</v>
      </c>
      <c r="F1024" s="13" t="s">
        <v>2206</v>
      </c>
      <c r="G1024" s="14"/>
      <c r="H1024" s="13"/>
      <c r="I1024" s="15">
        <v>399</v>
      </c>
    </row>
    <row r="1025" spans="1:9" x14ac:dyDescent="0.25">
      <c r="A1025" s="4" t="str">
        <f t="shared" si="15"/>
        <v>Google</v>
      </c>
      <c r="B1025" s="5" t="s">
        <v>7410</v>
      </c>
      <c r="C1025" s="6">
        <v>9789579077651</v>
      </c>
      <c r="D1025" s="13" t="s">
        <v>2208</v>
      </c>
      <c r="E1025" s="13" t="s">
        <v>2207</v>
      </c>
      <c r="F1025" s="13" t="s">
        <v>2209</v>
      </c>
      <c r="G1025" s="14"/>
      <c r="H1025" s="13"/>
      <c r="I1025" s="15">
        <v>350</v>
      </c>
    </row>
    <row r="1026" spans="1:9" x14ac:dyDescent="0.25">
      <c r="A1026" s="4" t="str">
        <f t="shared" ref="A1026:A1089" si="16">HYPERLINK("https://www.google.com.tw/search?q="&amp;C1026&amp;"&amp;hl=zh-TW&amp;safe=active&amp;ssui=on","Google")</f>
        <v>Google</v>
      </c>
      <c r="B1026" s="5" t="s">
        <v>7411</v>
      </c>
      <c r="C1026" s="6">
        <v>9789571085258</v>
      </c>
      <c r="D1026" s="13" t="s">
        <v>2210</v>
      </c>
      <c r="E1026" s="13" t="s">
        <v>2212</v>
      </c>
      <c r="F1026" s="13" t="s">
        <v>2211</v>
      </c>
      <c r="G1026" s="14"/>
      <c r="H1026" s="13"/>
      <c r="I1026" s="15">
        <v>600</v>
      </c>
    </row>
    <row r="1027" spans="1:9" x14ac:dyDescent="0.25">
      <c r="A1027" s="4" t="str">
        <f t="shared" si="16"/>
        <v>Google</v>
      </c>
      <c r="B1027" s="5" t="s">
        <v>7412</v>
      </c>
      <c r="C1027" s="6">
        <v>9789866215872</v>
      </c>
      <c r="D1027" s="13" t="s">
        <v>2213</v>
      </c>
      <c r="E1027" s="13" t="s">
        <v>34</v>
      </c>
      <c r="F1027" s="13" t="s">
        <v>2214</v>
      </c>
      <c r="G1027" s="14"/>
      <c r="H1027" s="13"/>
      <c r="I1027" s="15">
        <v>300</v>
      </c>
    </row>
    <row r="1028" spans="1:9" x14ac:dyDescent="0.25">
      <c r="A1028" s="4" t="str">
        <f t="shared" si="16"/>
        <v>Google</v>
      </c>
      <c r="B1028" s="5" t="s">
        <v>7413</v>
      </c>
      <c r="C1028" s="6">
        <v>9789866215834</v>
      </c>
      <c r="D1028" s="13" t="s">
        <v>2215</v>
      </c>
      <c r="E1028" s="13" t="s">
        <v>34</v>
      </c>
      <c r="F1028" s="13" t="s">
        <v>2216</v>
      </c>
      <c r="G1028" s="14"/>
      <c r="H1028" s="13"/>
      <c r="I1028" s="15">
        <v>300</v>
      </c>
    </row>
    <row r="1029" spans="1:9" x14ac:dyDescent="0.25">
      <c r="A1029" s="4" t="str">
        <f t="shared" si="16"/>
        <v>Google</v>
      </c>
      <c r="B1029" s="5" t="s">
        <v>7414</v>
      </c>
      <c r="C1029" s="6">
        <v>9789866215810</v>
      </c>
      <c r="D1029" s="13" t="s">
        <v>2217</v>
      </c>
      <c r="E1029" s="13" t="s">
        <v>34</v>
      </c>
      <c r="F1029" s="13" t="s">
        <v>2218</v>
      </c>
      <c r="G1029" s="14"/>
      <c r="H1029" s="13"/>
      <c r="I1029" s="15">
        <v>280</v>
      </c>
    </row>
    <row r="1030" spans="1:9" x14ac:dyDescent="0.25">
      <c r="A1030" s="4" t="str">
        <f t="shared" si="16"/>
        <v>Google</v>
      </c>
      <c r="B1030" s="5" t="s">
        <v>7415</v>
      </c>
      <c r="C1030" s="6">
        <v>9789866215858</v>
      </c>
      <c r="D1030" s="13" t="s">
        <v>2219</v>
      </c>
      <c r="E1030" s="13" t="s">
        <v>34</v>
      </c>
      <c r="F1030" s="13" t="s">
        <v>2220</v>
      </c>
      <c r="G1030" s="14"/>
      <c r="H1030" s="13"/>
      <c r="I1030" s="15">
        <v>280</v>
      </c>
    </row>
    <row r="1031" spans="1:9" ht="33" x14ac:dyDescent="0.25">
      <c r="A1031" s="4" t="str">
        <f t="shared" si="16"/>
        <v>Google</v>
      </c>
      <c r="B1031" s="5" t="s">
        <v>7416</v>
      </c>
      <c r="C1031" s="6">
        <v>9789573284604</v>
      </c>
      <c r="D1031" s="13" t="s">
        <v>2221</v>
      </c>
      <c r="E1031" s="13" t="s">
        <v>188</v>
      </c>
      <c r="F1031" s="13" t="s">
        <v>2222</v>
      </c>
      <c r="G1031" s="14"/>
      <c r="H1031" s="13"/>
      <c r="I1031" s="15">
        <v>260</v>
      </c>
    </row>
    <row r="1032" spans="1:9" x14ac:dyDescent="0.25">
      <c r="A1032" s="4" t="str">
        <f t="shared" si="16"/>
        <v>Google</v>
      </c>
      <c r="B1032" s="5" t="s">
        <v>7417</v>
      </c>
      <c r="C1032" s="6">
        <v>9789862942260</v>
      </c>
      <c r="D1032" s="13" t="s">
        <v>2223</v>
      </c>
      <c r="E1032" s="13" t="s">
        <v>108</v>
      </c>
      <c r="F1032" s="13" t="s">
        <v>2224</v>
      </c>
      <c r="G1032" s="14"/>
      <c r="H1032" s="13"/>
      <c r="I1032" s="15">
        <v>330</v>
      </c>
    </row>
    <row r="1033" spans="1:9" ht="33" x14ac:dyDescent="0.25">
      <c r="A1033" s="4" t="str">
        <f t="shared" si="16"/>
        <v>Google</v>
      </c>
      <c r="B1033" s="5" t="s">
        <v>7418</v>
      </c>
      <c r="C1033" s="6">
        <v>9789862118931</v>
      </c>
      <c r="D1033" s="13" t="s">
        <v>2225</v>
      </c>
      <c r="E1033" s="13" t="s">
        <v>67</v>
      </c>
      <c r="F1033" s="13" t="s">
        <v>2226</v>
      </c>
      <c r="G1033" s="14"/>
      <c r="H1033" s="13"/>
      <c r="I1033" s="15">
        <v>320</v>
      </c>
    </row>
    <row r="1034" spans="1:9" ht="33" x14ac:dyDescent="0.25">
      <c r="A1034" s="4" t="str">
        <f t="shared" si="16"/>
        <v>Google</v>
      </c>
      <c r="B1034" s="5" t="s">
        <v>7419</v>
      </c>
      <c r="C1034" s="6">
        <v>9789862119440</v>
      </c>
      <c r="D1034" s="13" t="s">
        <v>2227</v>
      </c>
      <c r="E1034" s="13" t="s">
        <v>67</v>
      </c>
      <c r="F1034" s="13" t="s">
        <v>2228</v>
      </c>
      <c r="G1034" s="14"/>
      <c r="H1034" s="13"/>
      <c r="I1034" s="15">
        <v>350</v>
      </c>
    </row>
    <row r="1035" spans="1:9" x14ac:dyDescent="0.25">
      <c r="A1035" s="4" t="str">
        <f t="shared" si="16"/>
        <v>Google</v>
      </c>
      <c r="B1035" s="5" t="s">
        <v>7420</v>
      </c>
      <c r="C1035" s="6">
        <v>9789862119815</v>
      </c>
      <c r="D1035" s="13" t="s">
        <v>2229</v>
      </c>
      <c r="E1035" s="13" t="s">
        <v>67</v>
      </c>
      <c r="F1035" s="13" t="s">
        <v>2230</v>
      </c>
      <c r="G1035" s="14"/>
      <c r="H1035" s="13"/>
      <c r="I1035" s="15">
        <v>320</v>
      </c>
    </row>
    <row r="1036" spans="1:9" ht="33" x14ac:dyDescent="0.25">
      <c r="A1036" s="4" t="str">
        <f t="shared" si="16"/>
        <v>Google</v>
      </c>
      <c r="B1036" s="5" t="s">
        <v>7421</v>
      </c>
      <c r="C1036" s="6">
        <v>9789862119266</v>
      </c>
      <c r="D1036" s="13" t="s">
        <v>2231</v>
      </c>
      <c r="E1036" s="13" t="s">
        <v>67</v>
      </c>
      <c r="F1036" s="13" t="s">
        <v>2232</v>
      </c>
      <c r="G1036" s="14"/>
      <c r="H1036" s="13"/>
      <c r="I1036" s="15">
        <v>320</v>
      </c>
    </row>
    <row r="1037" spans="1:9" ht="33" x14ac:dyDescent="0.25">
      <c r="A1037" s="4" t="str">
        <f t="shared" si="16"/>
        <v>Google</v>
      </c>
      <c r="B1037" s="5" t="s">
        <v>7422</v>
      </c>
      <c r="C1037" s="6">
        <v>9789864491414</v>
      </c>
      <c r="D1037" s="13" t="s">
        <v>2233</v>
      </c>
      <c r="E1037" s="13" t="s">
        <v>11</v>
      </c>
      <c r="F1037" s="13" t="s">
        <v>2234</v>
      </c>
      <c r="G1037" s="14"/>
      <c r="H1037" s="13"/>
      <c r="I1037" s="15">
        <v>280</v>
      </c>
    </row>
    <row r="1038" spans="1:9" x14ac:dyDescent="0.25">
      <c r="A1038" s="4" t="str">
        <f t="shared" si="16"/>
        <v>Google</v>
      </c>
      <c r="B1038" s="5" t="s">
        <v>7423</v>
      </c>
      <c r="C1038" s="6">
        <v>9789571467078</v>
      </c>
      <c r="D1038" s="13" t="s">
        <v>2235</v>
      </c>
      <c r="E1038" s="13" t="s">
        <v>1047</v>
      </c>
      <c r="F1038" s="13" t="s">
        <v>2236</v>
      </c>
      <c r="G1038" s="14"/>
      <c r="H1038" s="13"/>
      <c r="I1038" s="15">
        <v>329</v>
      </c>
    </row>
    <row r="1039" spans="1:9" ht="33" x14ac:dyDescent="0.25">
      <c r="A1039" s="4" t="str">
        <f t="shared" si="16"/>
        <v>Google</v>
      </c>
      <c r="B1039" s="5" t="s">
        <v>7424</v>
      </c>
      <c r="C1039" s="6">
        <v>9789571466682</v>
      </c>
      <c r="D1039" s="13" t="s">
        <v>2237</v>
      </c>
      <c r="E1039" s="13" t="s">
        <v>1047</v>
      </c>
      <c r="F1039" s="13" t="s">
        <v>2238</v>
      </c>
      <c r="G1039" s="14"/>
      <c r="H1039" s="13"/>
      <c r="I1039" s="15">
        <v>299</v>
      </c>
    </row>
    <row r="1040" spans="1:9" ht="33" x14ac:dyDescent="0.25">
      <c r="A1040" s="4" t="str">
        <f t="shared" si="16"/>
        <v>Google</v>
      </c>
      <c r="B1040" s="5" t="s">
        <v>7425</v>
      </c>
      <c r="C1040" s="6">
        <v>9789571466354</v>
      </c>
      <c r="D1040" s="13" t="s">
        <v>2239</v>
      </c>
      <c r="E1040" s="13" t="s">
        <v>1047</v>
      </c>
      <c r="F1040" s="13" t="s">
        <v>2240</v>
      </c>
      <c r="G1040" s="14"/>
      <c r="H1040" s="13"/>
      <c r="I1040" s="15">
        <v>299</v>
      </c>
    </row>
    <row r="1041" spans="1:9" x14ac:dyDescent="0.25">
      <c r="A1041" s="4" t="str">
        <f t="shared" si="16"/>
        <v>Google</v>
      </c>
      <c r="B1041" s="5" t="s">
        <v>7426</v>
      </c>
      <c r="C1041" s="6">
        <v>9789571376967</v>
      </c>
      <c r="D1041" s="13" t="s">
        <v>2241</v>
      </c>
      <c r="E1041" s="13" t="s">
        <v>181</v>
      </c>
      <c r="F1041" s="13" t="s">
        <v>2242</v>
      </c>
      <c r="G1041" s="14"/>
      <c r="H1041" s="13"/>
      <c r="I1041" s="15">
        <v>360</v>
      </c>
    </row>
    <row r="1042" spans="1:9" x14ac:dyDescent="0.25">
      <c r="A1042" s="4" t="str">
        <f t="shared" si="16"/>
        <v>Google</v>
      </c>
      <c r="B1042" s="5" t="s">
        <v>7427</v>
      </c>
      <c r="C1042" s="6">
        <v>9789865876739</v>
      </c>
      <c r="D1042" s="13" t="s">
        <v>2243</v>
      </c>
      <c r="E1042" s="13" t="s">
        <v>17</v>
      </c>
      <c r="F1042" s="13" t="s">
        <v>2244</v>
      </c>
      <c r="G1042" s="14"/>
      <c r="H1042" s="13"/>
      <c r="I1042" s="15">
        <v>280</v>
      </c>
    </row>
    <row r="1043" spans="1:9" x14ac:dyDescent="0.25">
      <c r="A1043" s="4" t="str">
        <f t="shared" si="16"/>
        <v>Google</v>
      </c>
      <c r="B1043" s="5" t="s">
        <v>7428</v>
      </c>
      <c r="C1043" s="6">
        <v>9789865876708</v>
      </c>
      <c r="D1043" s="13" t="s">
        <v>2245</v>
      </c>
      <c r="E1043" s="13" t="s">
        <v>17</v>
      </c>
      <c r="F1043" s="13" t="s">
        <v>16</v>
      </c>
      <c r="G1043" s="14"/>
      <c r="H1043" s="13"/>
      <c r="I1043" s="15">
        <v>360</v>
      </c>
    </row>
    <row r="1044" spans="1:9" x14ac:dyDescent="0.25">
      <c r="A1044" s="4" t="str">
        <f t="shared" si="16"/>
        <v>Google</v>
      </c>
      <c r="B1044" s="5" t="s">
        <v>7429</v>
      </c>
      <c r="C1044" s="6">
        <v>9789573284949</v>
      </c>
      <c r="D1044" s="13" t="s">
        <v>2246</v>
      </c>
      <c r="E1044" s="13" t="s">
        <v>188</v>
      </c>
      <c r="F1044" s="13" t="s">
        <v>2247</v>
      </c>
      <c r="G1044" s="14"/>
      <c r="H1044" s="13"/>
      <c r="I1044" s="15">
        <v>280</v>
      </c>
    </row>
    <row r="1045" spans="1:9" x14ac:dyDescent="0.25">
      <c r="A1045" s="4" t="str">
        <f t="shared" si="16"/>
        <v>Google</v>
      </c>
      <c r="B1045" s="5" t="s">
        <v>7430</v>
      </c>
      <c r="C1045" s="6">
        <v>9789869690065</v>
      </c>
      <c r="D1045" s="13" t="s">
        <v>2248</v>
      </c>
      <c r="E1045" s="13" t="s">
        <v>2250</v>
      </c>
      <c r="F1045" s="13" t="s">
        <v>2249</v>
      </c>
      <c r="G1045" s="14"/>
      <c r="H1045" s="13"/>
      <c r="I1045" s="15">
        <v>300</v>
      </c>
    </row>
    <row r="1046" spans="1:9" ht="33" x14ac:dyDescent="0.25">
      <c r="A1046" s="4" t="str">
        <f t="shared" si="16"/>
        <v>Google</v>
      </c>
      <c r="B1046" s="5" t="s">
        <v>7431</v>
      </c>
      <c r="C1046" s="6">
        <v>9789579057394</v>
      </c>
      <c r="D1046" s="13" t="s">
        <v>2251</v>
      </c>
      <c r="E1046" s="13" t="s">
        <v>2250</v>
      </c>
      <c r="F1046" s="13" t="s">
        <v>2252</v>
      </c>
      <c r="G1046" s="14"/>
      <c r="H1046" s="13"/>
      <c r="I1046" s="15">
        <v>300</v>
      </c>
    </row>
    <row r="1047" spans="1:9" x14ac:dyDescent="0.25">
      <c r="A1047" s="4" t="str">
        <f t="shared" si="16"/>
        <v>Google</v>
      </c>
      <c r="B1047" s="5" t="s">
        <v>7432</v>
      </c>
      <c r="C1047" s="6">
        <v>9789574436378</v>
      </c>
      <c r="D1047" s="13" t="s">
        <v>2253</v>
      </c>
      <c r="E1047" s="13" t="s">
        <v>1179</v>
      </c>
      <c r="F1047" s="13" t="s">
        <v>2254</v>
      </c>
      <c r="G1047" s="14"/>
      <c r="H1047" s="13"/>
      <c r="I1047" s="15">
        <v>350</v>
      </c>
    </row>
    <row r="1048" spans="1:9" x14ac:dyDescent="0.25">
      <c r="A1048" s="4" t="str">
        <f t="shared" si="16"/>
        <v>Google</v>
      </c>
      <c r="B1048" s="5" t="s">
        <v>7433</v>
      </c>
      <c r="C1048" s="6">
        <v>9789574436149</v>
      </c>
      <c r="D1048" s="13" t="s">
        <v>2255</v>
      </c>
      <c r="E1048" s="13" t="s">
        <v>1179</v>
      </c>
      <c r="F1048" s="13" t="s">
        <v>2256</v>
      </c>
      <c r="G1048" s="14"/>
      <c r="H1048" s="13"/>
      <c r="I1048" s="15">
        <v>270</v>
      </c>
    </row>
    <row r="1049" spans="1:9" x14ac:dyDescent="0.25">
      <c r="A1049" s="4" t="str">
        <f t="shared" si="16"/>
        <v>Google</v>
      </c>
      <c r="B1049" s="5" t="s">
        <v>7434</v>
      </c>
      <c r="C1049" s="6">
        <v>9789864401765</v>
      </c>
      <c r="D1049" s="13" t="s">
        <v>2257</v>
      </c>
      <c r="E1049" s="13" t="s">
        <v>114</v>
      </c>
      <c r="F1049" s="13" t="s">
        <v>2258</v>
      </c>
      <c r="G1049" s="14"/>
      <c r="H1049" s="13"/>
      <c r="I1049" s="15">
        <v>300</v>
      </c>
    </row>
    <row r="1050" spans="1:9" x14ac:dyDescent="0.25">
      <c r="A1050" s="4" t="str">
        <f t="shared" si="16"/>
        <v>Google</v>
      </c>
      <c r="B1050" s="5" t="s">
        <v>7435</v>
      </c>
      <c r="C1050" s="6">
        <v>9789864401710</v>
      </c>
      <c r="D1050" s="13" t="s">
        <v>2259</v>
      </c>
      <c r="E1050" s="13" t="s">
        <v>114</v>
      </c>
      <c r="F1050" s="13" t="s">
        <v>2260</v>
      </c>
      <c r="G1050" s="14"/>
      <c r="H1050" s="13"/>
      <c r="I1050" s="15">
        <v>320</v>
      </c>
    </row>
    <row r="1051" spans="1:9" x14ac:dyDescent="0.25">
      <c r="A1051" s="4" t="str">
        <f t="shared" si="16"/>
        <v>Google</v>
      </c>
      <c r="B1051" s="5" t="s">
        <v>7436</v>
      </c>
      <c r="C1051" s="6">
        <v>9789864294749</v>
      </c>
      <c r="D1051" s="13" t="s">
        <v>2261</v>
      </c>
      <c r="E1051" s="13" t="s">
        <v>1987</v>
      </c>
      <c r="F1051" s="13" t="s">
        <v>2262</v>
      </c>
      <c r="G1051" s="14"/>
      <c r="H1051" s="13"/>
      <c r="I1051" s="15">
        <v>190</v>
      </c>
    </row>
    <row r="1052" spans="1:9" x14ac:dyDescent="0.25">
      <c r="A1052" s="4" t="str">
        <f t="shared" si="16"/>
        <v>Google</v>
      </c>
      <c r="B1052" s="5" t="s">
        <v>7437</v>
      </c>
      <c r="C1052" s="6">
        <v>9789862037898</v>
      </c>
      <c r="D1052" s="13" t="s">
        <v>2263</v>
      </c>
      <c r="E1052" s="13" t="s">
        <v>117</v>
      </c>
      <c r="F1052" s="13" t="s">
        <v>116</v>
      </c>
      <c r="G1052" s="14"/>
      <c r="H1052" s="13"/>
      <c r="I1052" s="15">
        <v>750</v>
      </c>
    </row>
    <row r="1053" spans="1:9" ht="33" x14ac:dyDescent="0.25">
      <c r="A1053" s="4" t="str">
        <f t="shared" si="16"/>
        <v>Google</v>
      </c>
      <c r="B1053" s="5" t="s">
        <v>7438</v>
      </c>
      <c r="C1053" s="6">
        <v>9789864401819</v>
      </c>
      <c r="D1053" s="13" t="s">
        <v>2264</v>
      </c>
      <c r="E1053" s="13" t="s">
        <v>114</v>
      </c>
      <c r="F1053" s="13" t="s">
        <v>2265</v>
      </c>
      <c r="G1053" s="14"/>
      <c r="H1053" s="13"/>
      <c r="I1053" s="15">
        <v>300</v>
      </c>
    </row>
    <row r="1054" spans="1:9" x14ac:dyDescent="0.25">
      <c r="A1054" s="4" t="str">
        <f t="shared" si="16"/>
        <v>Google</v>
      </c>
      <c r="B1054" s="5" t="s">
        <v>7439</v>
      </c>
      <c r="C1054" s="6">
        <v>9789579125314</v>
      </c>
      <c r="D1054" s="13" t="s">
        <v>2268</v>
      </c>
      <c r="E1054" s="13" t="s">
        <v>2172</v>
      </c>
      <c r="F1054" s="13" t="s">
        <v>2269</v>
      </c>
      <c r="G1054" s="14"/>
      <c r="H1054" s="13"/>
      <c r="I1054" s="15">
        <v>300</v>
      </c>
    </row>
    <row r="1055" spans="1:9" ht="66" x14ac:dyDescent="0.25">
      <c r="A1055" s="4" t="str">
        <f t="shared" si="16"/>
        <v>Google</v>
      </c>
      <c r="B1055" s="5" t="s">
        <v>7440</v>
      </c>
      <c r="C1055" s="6">
        <v>9789579125413</v>
      </c>
      <c r="D1055" s="13" t="s">
        <v>2270</v>
      </c>
      <c r="E1055" s="13" t="s">
        <v>2172</v>
      </c>
      <c r="F1055" s="13" t="s">
        <v>2271</v>
      </c>
      <c r="G1055" s="14"/>
      <c r="H1055" s="13"/>
      <c r="I1055" s="15">
        <v>300</v>
      </c>
    </row>
    <row r="1056" spans="1:9" x14ac:dyDescent="0.25">
      <c r="A1056" s="4" t="str">
        <f t="shared" si="16"/>
        <v>Google</v>
      </c>
      <c r="B1056" s="5" t="s">
        <v>7441</v>
      </c>
      <c r="C1056" s="6">
        <v>9789577626530</v>
      </c>
      <c r="D1056" s="13" t="s">
        <v>2272</v>
      </c>
      <c r="E1056" s="13" t="s">
        <v>1063</v>
      </c>
      <c r="F1056" s="13" t="s">
        <v>2273</v>
      </c>
      <c r="G1056" s="14"/>
      <c r="H1056" s="13"/>
      <c r="I1056" s="15">
        <v>360</v>
      </c>
    </row>
    <row r="1057" spans="1:9" x14ac:dyDescent="0.25">
      <c r="A1057" s="4" t="str">
        <f t="shared" si="16"/>
        <v>Google</v>
      </c>
      <c r="B1057" s="5" t="s">
        <v>7442</v>
      </c>
      <c r="C1057" s="6">
        <v>9789864798667</v>
      </c>
      <c r="D1057" s="13" t="s">
        <v>2274</v>
      </c>
      <c r="E1057" s="13" t="s">
        <v>37</v>
      </c>
      <c r="F1057" s="13" t="s">
        <v>2275</v>
      </c>
      <c r="G1057" s="14"/>
      <c r="H1057" s="13"/>
      <c r="I1057" s="15">
        <v>350</v>
      </c>
    </row>
    <row r="1058" spans="1:9" x14ac:dyDescent="0.25">
      <c r="A1058" s="4" t="str">
        <f t="shared" si="16"/>
        <v>Google</v>
      </c>
      <c r="B1058" s="5" t="s">
        <v>7443</v>
      </c>
      <c r="C1058" s="6">
        <v>9789864798384</v>
      </c>
      <c r="D1058" s="13" t="s">
        <v>2276</v>
      </c>
      <c r="E1058" s="13" t="s">
        <v>37</v>
      </c>
      <c r="F1058" s="13" t="s">
        <v>2277</v>
      </c>
      <c r="G1058" s="14"/>
      <c r="H1058" s="13"/>
      <c r="I1058" s="15">
        <v>380</v>
      </c>
    </row>
    <row r="1059" spans="1:9" ht="33" x14ac:dyDescent="0.25">
      <c r="A1059" s="4" t="str">
        <f t="shared" si="16"/>
        <v>Google</v>
      </c>
      <c r="B1059" s="5" t="s">
        <v>7444</v>
      </c>
      <c r="C1059" s="6">
        <v>9789869674775</v>
      </c>
      <c r="D1059" s="13" t="s">
        <v>2280</v>
      </c>
      <c r="E1059" s="13" t="s">
        <v>1055</v>
      </c>
      <c r="F1059" s="13" t="s">
        <v>2281</v>
      </c>
      <c r="G1059" s="14"/>
      <c r="H1059" s="13"/>
      <c r="I1059" s="15">
        <v>450</v>
      </c>
    </row>
    <row r="1060" spans="1:9" ht="33" x14ac:dyDescent="0.25">
      <c r="A1060" s="4" t="str">
        <f t="shared" si="16"/>
        <v>Google</v>
      </c>
      <c r="B1060" s="5" t="s">
        <v>7445</v>
      </c>
      <c r="C1060" s="6">
        <v>9789579529129</v>
      </c>
      <c r="D1060" s="13" t="s">
        <v>2282</v>
      </c>
      <c r="E1060" s="13" t="s">
        <v>1055</v>
      </c>
      <c r="F1060" s="13" t="s">
        <v>2283</v>
      </c>
      <c r="G1060" s="14"/>
      <c r="H1060" s="13"/>
      <c r="I1060" s="15">
        <v>380</v>
      </c>
    </row>
    <row r="1061" spans="1:9" x14ac:dyDescent="0.25">
      <c r="A1061" s="4" t="str">
        <f t="shared" si="16"/>
        <v>Google</v>
      </c>
      <c r="B1061" s="5" t="s">
        <v>7446</v>
      </c>
      <c r="C1061" s="6">
        <v>9789570852691</v>
      </c>
      <c r="D1061" s="13" t="s">
        <v>2284</v>
      </c>
      <c r="E1061" s="13" t="s">
        <v>2124</v>
      </c>
      <c r="F1061" s="13" t="s">
        <v>2285</v>
      </c>
      <c r="G1061" s="14"/>
      <c r="H1061" s="13"/>
      <c r="I1061" s="15">
        <v>270</v>
      </c>
    </row>
    <row r="1062" spans="1:9" x14ac:dyDescent="0.25">
      <c r="A1062" s="4" t="str">
        <f t="shared" si="16"/>
        <v>Google</v>
      </c>
      <c r="B1062" s="5" t="s">
        <v>7447</v>
      </c>
      <c r="C1062" s="6">
        <v>9789570853254</v>
      </c>
      <c r="D1062" s="13" t="s">
        <v>2286</v>
      </c>
      <c r="E1062" s="13" t="s">
        <v>2124</v>
      </c>
      <c r="F1062" s="13" t="s">
        <v>2287</v>
      </c>
      <c r="G1062" s="14"/>
      <c r="H1062" s="13"/>
      <c r="I1062" s="15">
        <v>280</v>
      </c>
    </row>
    <row r="1063" spans="1:9" x14ac:dyDescent="0.25">
      <c r="A1063" s="4" t="str">
        <f t="shared" si="16"/>
        <v>Google</v>
      </c>
      <c r="B1063" s="5" t="s">
        <v>7448</v>
      </c>
      <c r="C1063" s="6">
        <v>9789570854091</v>
      </c>
      <c r="D1063" s="13" t="s">
        <v>2288</v>
      </c>
      <c r="E1063" s="13" t="s">
        <v>2124</v>
      </c>
      <c r="F1063" s="13" t="s">
        <v>2289</v>
      </c>
      <c r="G1063" s="14"/>
      <c r="H1063" s="13"/>
      <c r="I1063" s="15">
        <v>350</v>
      </c>
    </row>
    <row r="1064" spans="1:9" x14ac:dyDescent="0.25">
      <c r="A1064" s="4" t="str">
        <f t="shared" si="16"/>
        <v>Google</v>
      </c>
      <c r="B1064" s="5" t="s">
        <v>7449</v>
      </c>
      <c r="C1064" s="6">
        <v>9789865427023</v>
      </c>
      <c r="D1064" s="13" t="s">
        <v>2290</v>
      </c>
      <c r="E1064" s="13" t="s">
        <v>2124</v>
      </c>
      <c r="F1064" s="13" t="s">
        <v>2291</v>
      </c>
      <c r="G1064" s="14"/>
      <c r="H1064" s="13"/>
      <c r="I1064" s="15">
        <v>280</v>
      </c>
    </row>
    <row r="1065" spans="1:9" x14ac:dyDescent="0.25">
      <c r="A1065" s="4" t="str">
        <f t="shared" si="16"/>
        <v>Google</v>
      </c>
      <c r="B1065" s="5" t="s">
        <v>7450</v>
      </c>
      <c r="C1065" s="6">
        <v>9789570853261</v>
      </c>
      <c r="D1065" s="13" t="s">
        <v>2292</v>
      </c>
      <c r="E1065" s="13" t="s">
        <v>2124</v>
      </c>
      <c r="F1065" s="13" t="s">
        <v>2293</v>
      </c>
      <c r="G1065" s="14"/>
      <c r="H1065" s="13"/>
      <c r="I1065" s="15">
        <v>990</v>
      </c>
    </row>
    <row r="1066" spans="1:9" x14ac:dyDescent="0.25">
      <c r="A1066" s="4" t="str">
        <f t="shared" si="16"/>
        <v>Google</v>
      </c>
      <c r="B1066" s="5" t="s">
        <v>7451</v>
      </c>
      <c r="C1066" s="6">
        <v>9789865503000</v>
      </c>
      <c r="D1066" s="13" t="s">
        <v>2294</v>
      </c>
      <c r="E1066" s="13" t="s">
        <v>971</v>
      </c>
      <c r="F1066" s="13" t="s">
        <v>2295</v>
      </c>
      <c r="G1066" s="14"/>
      <c r="H1066" s="13"/>
      <c r="I1066" s="15">
        <v>300</v>
      </c>
    </row>
    <row r="1067" spans="1:9" ht="49.5" x14ac:dyDescent="0.25">
      <c r="A1067" s="4" t="str">
        <f t="shared" si="16"/>
        <v>Google</v>
      </c>
      <c r="B1067" s="5" t="s">
        <v>7452</v>
      </c>
      <c r="C1067" s="6">
        <v>9789869791694</v>
      </c>
      <c r="D1067" s="13" t="s">
        <v>2296</v>
      </c>
      <c r="E1067" s="13" t="s">
        <v>971</v>
      </c>
      <c r="F1067" s="13" t="s">
        <v>2297</v>
      </c>
      <c r="G1067" s="14"/>
      <c r="H1067" s="13"/>
      <c r="I1067" s="15">
        <v>300</v>
      </c>
    </row>
    <row r="1068" spans="1:9" x14ac:dyDescent="0.25">
      <c r="A1068" s="4" t="str">
        <f t="shared" si="16"/>
        <v>Google</v>
      </c>
      <c r="B1068" s="5" t="s">
        <v>7453</v>
      </c>
      <c r="C1068" s="6">
        <v>9789865406165</v>
      </c>
      <c r="D1068" s="13" t="s">
        <v>2298</v>
      </c>
      <c r="E1068" s="13" t="s">
        <v>2127</v>
      </c>
      <c r="F1068" s="13" t="s">
        <v>2133</v>
      </c>
      <c r="G1068" s="14"/>
      <c r="H1068" s="13"/>
      <c r="I1068" s="15">
        <v>450</v>
      </c>
    </row>
    <row r="1069" spans="1:9" x14ac:dyDescent="0.25">
      <c r="A1069" s="4" t="str">
        <f t="shared" si="16"/>
        <v>Google</v>
      </c>
      <c r="B1069" s="5" t="s">
        <v>7454</v>
      </c>
      <c r="C1069" s="6">
        <v>9789869743785</v>
      </c>
      <c r="D1069" s="13" t="s">
        <v>2299</v>
      </c>
      <c r="E1069" s="13" t="s">
        <v>2136</v>
      </c>
      <c r="F1069" s="13" t="s">
        <v>2300</v>
      </c>
      <c r="G1069" s="14"/>
      <c r="H1069" s="13"/>
      <c r="I1069" s="15">
        <v>350</v>
      </c>
    </row>
    <row r="1070" spans="1:9" ht="66" x14ac:dyDescent="0.25">
      <c r="A1070" s="4" t="str">
        <f t="shared" si="16"/>
        <v>Google</v>
      </c>
      <c r="B1070" s="5" t="s">
        <v>7455</v>
      </c>
      <c r="C1070" s="6">
        <v>9789578423701</v>
      </c>
      <c r="D1070" s="13" t="s">
        <v>2301</v>
      </c>
      <c r="E1070" s="13" t="s">
        <v>53</v>
      </c>
      <c r="F1070" s="13" t="s">
        <v>2302</v>
      </c>
      <c r="G1070" s="14"/>
      <c r="H1070" s="13"/>
      <c r="I1070" s="15">
        <v>350</v>
      </c>
    </row>
    <row r="1071" spans="1:9" ht="33" x14ac:dyDescent="0.25">
      <c r="A1071" s="4" t="str">
        <f t="shared" si="16"/>
        <v>Google</v>
      </c>
      <c r="B1071" s="5" t="s">
        <v>7456</v>
      </c>
      <c r="C1071" s="6">
        <v>9789578423909</v>
      </c>
      <c r="D1071" s="13" t="s">
        <v>2303</v>
      </c>
      <c r="E1071" s="13" t="s">
        <v>53</v>
      </c>
      <c r="F1071" s="13" t="s">
        <v>2304</v>
      </c>
      <c r="G1071" s="14"/>
      <c r="H1071" s="13"/>
      <c r="I1071" s="15">
        <v>420</v>
      </c>
    </row>
    <row r="1072" spans="1:9" ht="49.5" x14ac:dyDescent="0.25">
      <c r="A1072" s="4" t="str">
        <f t="shared" si="16"/>
        <v>Google</v>
      </c>
      <c r="B1072" s="5" t="s">
        <v>7457</v>
      </c>
      <c r="C1072" s="6">
        <v>9789863984856</v>
      </c>
      <c r="D1072" s="13" t="s">
        <v>2305</v>
      </c>
      <c r="E1072" s="13" t="s">
        <v>1721</v>
      </c>
      <c r="F1072" s="13" t="s">
        <v>2306</v>
      </c>
      <c r="G1072" s="14"/>
      <c r="H1072" s="13"/>
      <c r="I1072" s="15">
        <v>499</v>
      </c>
    </row>
    <row r="1073" spans="1:9" ht="33" x14ac:dyDescent="0.25">
      <c r="A1073" s="4" t="str">
        <f t="shared" si="16"/>
        <v>Google</v>
      </c>
      <c r="B1073" s="5" t="s">
        <v>7458</v>
      </c>
      <c r="C1073" s="6">
        <v>9786267013519</v>
      </c>
      <c r="D1073" s="13" t="s">
        <v>2307</v>
      </c>
      <c r="E1073" s="13" t="s">
        <v>2308</v>
      </c>
      <c r="F1073" s="13" t="s">
        <v>425</v>
      </c>
      <c r="G1073" s="14"/>
      <c r="H1073" s="13"/>
      <c r="I1073" s="15">
        <v>450</v>
      </c>
    </row>
    <row r="1074" spans="1:9" x14ac:dyDescent="0.25">
      <c r="A1074" s="4" t="str">
        <f t="shared" si="16"/>
        <v>Google</v>
      </c>
      <c r="B1074" s="5" t="s">
        <v>7459</v>
      </c>
      <c r="C1074" s="6">
        <v>9789862942215</v>
      </c>
      <c r="D1074" s="13" t="s">
        <v>2309</v>
      </c>
      <c r="E1074" s="13" t="s">
        <v>108</v>
      </c>
      <c r="F1074" s="13" t="s">
        <v>107</v>
      </c>
      <c r="G1074" s="14"/>
      <c r="H1074" s="13"/>
      <c r="I1074" s="15">
        <v>320</v>
      </c>
    </row>
    <row r="1075" spans="1:9" x14ac:dyDescent="0.25">
      <c r="A1075" s="4" t="str">
        <f t="shared" si="16"/>
        <v>Google</v>
      </c>
      <c r="B1075" s="5" t="s">
        <v>7460</v>
      </c>
      <c r="C1075" s="6">
        <v>9789862119310</v>
      </c>
      <c r="D1075" s="13" t="s">
        <v>2310</v>
      </c>
      <c r="E1075" s="13" t="s">
        <v>67</v>
      </c>
      <c r="F1075" s="13" t="s">
        <v>2311</v>
      </c>
      <c r="G1075" s="14"/>
      <c r="H1075" s="13"/>
      <c r="I1075" s="15">
        <v>320</v>
      </c>
    </row>
    <row r="1076" spans="1:9" ht="33" x14ac:dyDescent="0.25">
      <c r="A1076" s="4" t="str">
        <f t="shared" si="16"/>
        <v>Google</v>
      </c>
      <c r="B1076" s="5" t="s">
        <v>7461</v>
      </c>
      <c r="C1076" s="6">
        <v>9789862119365</v>
      </c>
      <c r="D1076" s="13" t="s">
        <v>2312</v>
      </c>
      <c r="E1076" s="13" t="s">
        <v>67</v>
      </c>
      <c r="F1076" s="13" t="s">
        <v>2313</v>
      </c>
      <c r="G1076" s="14"/>
      <c r="H1076" s="13"/>
      <c r="I1076" s="15">
        <v>350</v>
      </c>
    </row>
    <row r="1077" spans="1:9" x14ac:dyDescent="0.25">
      <c r="A1077" s="4" t="str">
        <f t="shared" si="16"/>
        <v>Google</v>
      </c>
      <c r="B1077" s="5" t="s">
        <v>7462</v>
      </c>
      <c r="C1077" s="6">
        <v>9789862118825</v>
      </c>
      <c r="D1077" s="13" t="s">
        <v>2314</v>
      </c>
      <c r="E1077" s="13" t="s">
        <v>67</v>
      </c>
      <c r="F1077" s="13" t="s">
        <v>2315</v>
      </c>
      <c r="G1077" s="14"/>
      <c r="H1077" s="13"/>
      <c r="I1077" s="15">
        <v>320</v>
      </c>
    </row>
    <row r="1078" spans="1:9" x14ac:dyDescent="0.25">
      <c r="A1078" s="4" t="str">
        <f t="shared" si="16"/>
        <v>Google</v>
      </c>
      <c r="B1078" s="5" t="s">
        <v>7463</v>
      </c>
      <c r="C1078" s="6">
        <v>9789862119020</v>
      </c>
      <c r="D1078" s="13" t="s">
        <v>2316</v>
      </c>
      <c r="E1078" s="13" t="s">
        <v>67</v>
      </c>
      <c r="F1078" s="13" t="s">
        <v>2317</v>
      </c>
      <c r="G1078" s="14"/>
      <c r="H1078" s="13"/>
      <c r="I1078" s="15">
        <v>300</v>
      </c>
    </row>
    <row r="1079" spans="1:9" ht="33" x14ac:dyDescent="0.25">
      <c r="A1079" s="4" t="str">
        <f t="shared" si="16"/>
        <v>Google</v>
      </c>
      <c r="B1079" s="5" t="s">
        <v>7464</v>
      </c>
      <c r="C1079" s="6">
        <v>9789862119167</v>
      </c>
      <c r="D1079" s="13" t="s">
        <v>2318</v>
      </c>
      <c r="E1079" s="13" t="s">
        <v>67</v>
      </c>
      <c r="F1079" s="13" t="s">
        <v>2319</v>
      </c>
      <c r="G1079" s="14"/>
      <c r="H1079" s="13"/>
      <c r="I1079" s="15">
        <v>300</v>
      </c>
    </row>
    <row r="1080" spans="1:9" x14ac:dyDescent="0.25">
      <c r="A1080" s="4" t="str">
        <f t="shared" si="16"/>
        <v>Google</v>
      </c>
      <c r="B1080" s="5" t="s">
        <v>7465</v>
      </c>
      <c r="C1080" s="6">
        <v>9789862119037</v>
      </c>
      <c r="D1080" s="13" t="s">
        <v>2320</v>
      </c>
      <c r="E1080" s="13" t="s">
        <v>67</v>
      </c>
      <c r="F1080" s="13" t="s">
        <v>2321</v>
      </c>
      <c r="G1080" s="14"/>
      <c r="H1080" s="13"/>
      <c r="I1080" s="15">
        <v>280</v>
      </c>
    </row>
    <row r="1081" spans="1:9" x14ac:dyDescent="0.25">
      <c r="A1081" s="4" t="str">
        <f t="shared" si="16"/>
        <v>Google</v>
      </c>
      <c r="B1081" s="5" t="s">
        <v>7466</v>
      </c>
      <c r="C1081" s="6">
        <v>9789864273164</v>
      </c>
      <c r="D1081" s="13" t="s">
        <v>2322</v>
      </c>
      <c r="E1081" s="13" t="s">
        <v>45</v>
      </c>
      <c r="F1081" s="13" t="s">
        <v>2323</v>
      </c>
      <c r="G1081" s="14"/>
      <c r="H1081" s="13"/>
      <c r="I1081" s="15">
        <v>290</v>
      </c>
    </row>
    <row r="1082" spans="1:9" ht="49.5" x14ac:dyDescent="0.25">
      <c r="A1082" s="4" t="str">
        <f t="shared" si="16"/>
        <v>Google</v>
      </c>
      <c r="B1082" s="5" t="s">
        <v>7467</v>
      </c>
      <c r="C1082" s="6">
        <v>9789576582523</v>
      </c>
      <c r="D1082" s="13" t="s">
        <v>2324</v>
      </c>
      <c r="E1082" s="13" t="s">
        <v>232</v>
      </c>
      <c r="F1082" s="13" t="s">
        <v>2325</v>
      </c>
      <c r="G1082" s="14"/>
      <c r="H1082" s="13"/>
      <c r="I1082" s="15">
        <v>360</v>
      </c>
    </row>
    <row r="1083" spans="1:9" x14ac:dyDescent="0.25">
      <c r="A1083" s="4" t="str">
        <f t="shared" si="16"/>
        <v>Google</v>
      </c>
      <c r="B1083" s="5" t="s">
        <v>7468</v>
      </c>
      <c r="C1083" s="6">
        <v>9789869723732</v>
      </c>
      <c r="D1083" s="13" t="s">
        <v>2326</v>
      </c>
      <c r="E1083" s="13" t="s">
        <v>2328</v>
      </c>
      <c r="F1083" s="13" t="s">
        <v>2327</v>
      </c>
      <c r="G1083" s="14"/>
      <c r="H1083" s="13"/>
      <c r="I1083" s="15">
        <v>350</v>
      </c>
    </row>
    <row r="1084" spans="1:9" x14ac:dyDescent="0.25">
      <c r="A1084" s="4" t="str">
        <f t="shared" si="16"/>
        <v>Google</v>
      </c>
      <c r="B1084" s="5" t="s">
        <v>7469</v>
      </c>
      <c r="C1084" s="6">
        <v>9789571466927</v>
      </c>
      <c r="D1084" s="13" t="s">
        <v>2329</v>
      </c>
      <c r="E1084" s="13" t="s">
        <v>1047</v>
      </c>
      <c r="F1084" s="13" t="s">
        <v>2330</v>
      </c>
      <c r="G1084" s="14"/>
      <c r="H1084" s="13"/>
      <c r="I1084" s="15">
        <v>329</v>
      </c>
    </row>
    <row r="1085" spans="1:9" x14ac:dyDescent="0.25">
      <c r="A1085" s="4" t="str">
        <f t="shared" si="16"/>
        <v>Google</v>
      </c>
      <c r="B1085" s="5" t="s">
        <v>7470</v>
      </c>
      <c r="C1085" s="6">
        <v>9789865876500</v>
      </c>
      <c r="D1085" s="13" t="s">
        <v>2331</v>
      </c>
      <c r="E1085" s="13" t="s">
        <v>17</v>
      </c>
      <c r="F1085" s="13" t="s">
        <v>2332</v>
      </c>
      <c r="G1085" s="14"/>
      <c r="H1085" s="13"/>
      <c r="I1085" s="15">
        <v>300</v>
      </c>
    </row>
    <row r="1086" spans="1:9" x14ac:dyDescent="0.25">
      <c r="A1086" s="4" t="str">
        <f t="shared" si="16"/>
        <v>Google</v>
      </c>
      <c r="B1086" s="5" t="s">
        <v>7471</v>
      </c>
      <c r="C1086" s="6">
        <v>9789573285632</v>
      </c>
      <c r="D1086" s="13" t="s">
        <v>2333</v>
      </c>
      <c r="E1086" s="13" t="s">
        <v>188</v>
      </c>
      <c r="F1086" s="13" t="s">
        <v>1148</v>
      </c>
      <c r="G1086" s="14"/>
      <c r="H1086" s="13"/>
      <c r="I1086" s="15">
        <v>380</v>
      </c>
    </row>
    <row r="1087" spans="1:9" x14ac:dyDescent="0.25">
      <c r="A1087" s="4" t="str">
        <f t="shared" si="16"/>
        <v>Google</v>
      </c>
      <c r="B1087" s="5" t="s">
        <v>7472</v>
      </c>
      <c r="C1087" s="6">
        <v>9789864402687</v>
      </c>
      <c r="D1087" s="13" t="s">
        <v>2334</v>
      </c>
      <c r="E1087" s="13" t="s">
        <v>114</v>
      </c>
      <c r="F1087" s="13" t="s">
        <v>2335</v>
      </c>
      <c r="G1087" s="14"/>
      <c r="H1087" s="13"/>
      <c r="I1087" s="15">
        <v>360</v>
      </c>
    </row>
    <row r="1088" spans="1:9" x14ac:dyDescent="0.25">
      <c r="A1088" s="4" t="str">
        <f t="shared" si="16"/>
        <v>Google</v>
      </c>
      <c r="B1088" s="5" t="s">
        <v>7473</v>
      </c>
      <c r="C1088" s="6">
        <v>9789869768252</v>
      </c>
      <c r="D1088" s="13" t="s">
        <v>2336</v>
      </c>
      <c r="E1088" s="13" t="s">
        <v>2338</v>
      </c>
      <c r="F1088" s="13" t="s">
        <v>2337</v>
      </c>
      <c r="G1088" s="14"/>
      <c r="H1088" s="13"/>
      <c r="I1088" s="15">
        <v>310</v>
      </c>
    </row>
    <row r="1089" spans="1:9" ht="82.5" x14ac:dyDescent="0.25">
      <c r="A1089" s="4" t="str">
        <f t="shared" si="16"/>
        <v>Google</v>
      </c>
      <c r="B1089" s="5" t="s">
        <v>7474</v>
      </c>
      <c r="C1089" s="6">
        <v>9789869730983</v>
      </c>
      <c r="D1089" s="13" t="s">
        <v>2339</v>
      </c>
      <c r="E1089" s="13" t="s">
        <v>2341</v>
      </c>
      <c r="F1089" s="13" t="s">
        <v>2340</v>
      </c>
      <c r="G1089" s="14"/>
      <c r="H1089" s="13"/>
      <c r="I1089" s="15">
        <v>1470</v>
      </c>
    </row>
    <row r="1090" spans="1:9" ht="33" x14ac:dyDescent="0.25">
      <c r="A1090" s="4" t="str">
        <f t="shared" ref="A1090:A1153" si="17">HYPERLINK("https://www.google.com.tw/search?q="&amp;C1090&amp;"&amp;hl=zh-TW&amp;safe=active&amp;ssui=on","Google")</f>
        <v>Google</v>
      </c>
      <c r="B1090" s="5" t="s">
        <v>7475</v>
      </c>
      <c r="C1090" s="6">
        <v>9789577626653</v>
      </c>
      <c r="D1090" s="13" t="s">
        <v>2342</v>
      </c>
      <c r="E1090" s="13" t="s">
        <v>1063</v>
      </c>
      <c r="F1090" s="13" t="s">
        <v>2343</v>
      </c>
      <c r="G1090" s="14"/>
      <c r="H1090" s="13"/>
      <c r="I1090" s="15">
        <v>280</v>
      </c>
    </row>
    <row r="1091" spans="1:9" ht="33" x14ac:dyDescent="0.25">
      <c r="A1091" s="4" t="str">
        <f t="shared" si="17"/>
        <v>Google</v>
      </c>
      <c r="B1091" s="5" t="s">
        <v>7476</v>
      </c>
      <c r="C1091" s="6">
        <v>9789869702164</v>
      </c>
      <c r="D1091" s="13" t="s">
        <v>2344</v>
      </c>
      <c r="E1091" s="13" t="s">
        <v>1018</v>
      </c>
      <c r="F1091" s="13" t="s">
        <v>2345</v>
      </c>
      <c r="G1091" s="14"/>
      <c r="H1091" s="13"/>
      <c r="I1091" s="15">
        <v>350</v>
      </c>
    </row>
    <row r="1092" spans="1:9" x14ac:dyDescent="0.25">
      <c r="A1092" s="4" t="str">
        <f t="shared" si="17"/>
        <v>Google</v>
      </c>
      <c r="B1092" s="5" t="s">
        <v>7477</v>
      </c>
      <c r="C1092" s="6">
        <v>9789864796168</v>
      </c>
      <c r="D1092" s="13" t="s">
        <v>2346</v>
      </c>
      <c r="E1092" s="13" t="s">
        <v>37</v>
      </c>
      <c r="F1092" s="13" t="s">
        <v>2347</v>
      </c>
      <c r="G1092" s="14"/>
      <c r="H1092" s="13"/>
      <c r="I1092" s="15">
        <v>320</v>
      </c>
    </row>
    <row r="1093" spans="1:9" x14ac:dyDescent="0.25">
      <c r="A1093" s="4" t="str">
        <f t="shared" si="17"/>
        <v>Google</v>
      </c>
      <c r="B1093" s="5" t="s">
        <v>7478</v>
      </c>
      <c r="C1093" s="6">
        <v>9789864798162</v>
      </c>
      <c r="D1093" s="13" t="s">
        <v>2348</v>
      </c>
      <c r="E1093" s="13" t="s">
        <v>37</v>
      </c>
      <c r="F1093" s="13" t="s">
        <v>200</v>
      </c>
      <c r="G1093" s="14"/>
      <c r="H1093" s="13"/>
      <c r="I1093" s="15">
        <v>320</v>
      </c>
    </row>
    <row r="1094" spans="1:9" ht="33" x14ac:dyDescent="0.25">
      <c r="A1094" s="4" t="str">
        <f t="shared" si="17"/>
        <v>Google</v>
      </c>
      <c r="B1094" s="5" t="s">
        <v>7479</v>
      </c>
      <c r="C1094" s="6">
        <v>9789863382546</v>
      </c>
      <c r="D1094" s="13" t="s">
        <v>2349</v>
      </c>
      <c r="E1094" s="13" t="s">
        <v>26</v>
      </c>
      <c r="F1094" s="13" t="s">
        <v>2279</v>
      </c>
      <c r="G1094" s="14"/>
      <c r="H1094" s="13"/>
      <c r="I1094" s="15">
        <v>280</v>
      </c>
    </row>
    <row r="1095" spans="1:9" ht="82.5" x14ac:dyDescent="0.25">
      <c r="A1095" s="4" t="str">
        <f t="shared" si="17"/>
        <v>Google</v>
      </c>
      <c r="B1095" s="5" t="s">
        <v>7480</v>
      </c>
      <c r="C1095" s="6">
        <v>9789579699594</v>
      </c>
      <c r="D1095" s="13" t="s">
        <v>2350</v>
      </c>
      <c r="E1095" s="13" t="s">
        <v>711</v>
      </c>
      <c r="F1095" s="13" t="s">
        <v>2351</v>
      </c>
      <c r="G1095" s="14"/>
      <c r="H1095" s="13"/>
      <c r="I1095" s="15">
        <v>320</v>
      </c>
    </row>
    <row r="1096" spans="1:9" x14ac:dyDescent="0.25">
      <c r="A1096" s="4" t="str">
        <f t="shared" si="17"/>
        <v>Google</v>
      </c>
      <c r="B1096" s="5" t="s">
        <v>7481</v>
      </c>
      <c r="C1096" s="6">
        <v>9789864002894</v>
      </c>
      <c r="D1096" s="13" t="s">
        <v>2352</v>
      </c>
      <c r="E1096" s="13" t="s">
        <v>1124</v>
      </c>
      <c r="F1096" s="13" t="s">
        <v>2353</v>
      </c>
      <c r="G1096" s="14"/>
      <c r="H1096" s="13"/>
      <c r="I1096" s="15">
        <v>280</v>
      </c>
    </row>
    <row r="1097" spans="1:9" x14ac:dyDescent="0.25">
      <c r="A1097" s="4" t="str">
        <f t="shared" si="17"/>
        <v>Google</v>
      </c>
      <c r="B1097" s="5" t="s">
        <v>7482</v>
      </c>
      <c r="C1097" s="6">
        <v>9789864002498</v>
      </c>
      <c r="D1097" s="13" t="s">
        <v>2354</v>
      </c>
      <c r="E1097" s="13" t="s">
        <v>1124</v>
      </c>
      <c r="F1097" s="13" t="s">
        <v>2355</v>
      </c>
      <c r="G1097" s="14"/>
      <c r="H1097" s="13"/>
      <c r="I1097" s="15">
        <v>300</v>
      </c>
    </row>
    <row r="1098" spans="1:9" x14ac:dyDescent="0.25">
      <c r="A1098" s="4" t="str">
        <f t="shared" si="17"/>
        <v>Google</v>
      </c>
      <c r="B1098" s="5" t="s">
        <v>7483</v>
      </c>
      <c r="C1098" s="6">
        <v>9789862139516</v>
      </c>
      <c r="D1098" s="13" t="s">
        <v>2356</v>
      </c>
      <c r="E1098" s="13" t="s">
        <v>2127</v>
      </c>
      <c r="F1098" s="13" t="s">
        <v>2357</v>
      </c>
      <c r="G1098" s="14"/>
      <c r="H1098" s="13"/>
      <c r="I1098" s="15">
        <v>480</v>
      </c>
    </row>
    <row r="1099" spans="1:9" x14ac:dyDescent="0.25">
      <c r="A1099" s="4" t="str">
        <f t="shared" si="17"/>
        <v>Google</v>
      </c>
      <c r="B1099" s="5" t="s">
        <v>7484</v>
      </c>
      <c r="C1099" s="6">
        <v>9789863597391</v>
      </c>
      <c r="D1099" s="13" t="s">
        <v>2358</v>
      </c>
      <c r="E1099" s="13" t="s">
        <v>325</v>
      </c>
      <c r="F1099" s="13" t="s">
        <v>2359</v>
      </c>
      <c r="G1099" s="14"/>
      <c r="H1099" s="13"/>
      <c r="I1099" s="15">
        <v>360</v>
      </c>
    </row>
    <row r="1100" spans="1:9" ht="66" x14ac:dyDescent="0.25">
      <c r="A1100" s="4" t="str">
        <f t="shared" si="17"/>
        <v>Google</v>
      </c>
      <c r="B1100" s="5" t="s">
        <v>7485</v>
      </c>
      <c r="C1100" s="6">
        <v>9789578423695</v>
      </c>
      <c r="D1100" s="13" t="s">
        <v>2360</v>
      </c>
      <c r="E1100" s="13" t="s">
        <v>53</v>
      </c>
      <c r="F1100" s="13" t="s">
        <v>2302</v>
      </c>
      <c r="G1100" s="14"/>
      <c r="H1100" s="13"/>
      <c r="I1100" s="15">
        <v>350</v>
      </c>
    </row>
    <row r="1101" spans="1:9" x14ac:dyDescent="0.25">
      <c r="A1101" s="4" t="str">
        <f t="shared" si="17"/>
        <v>Google</v>
      </c>
      <c r="B1101" s="5" t="s">
        <v>7486</v>
      </c>
      <c r="C1101" s="6">
        <v>9789862119150</v>
      </c>
      <c r="D1101" s="13" t="s">
        <v>2361</v>
      </c>
      <c r="E1101" s="13" t="s">
        <v>67</v>
      </c>
      <c r="F1101" s="13" t="s">
        <v>2362</v>
      </c>
      <c r="G1101" s="14"/>
      <c r="H1101" s="13"/>
      <c r="I1101" s="15">
        <v>350</v>
      </c>
    </row>
    <row r="1102" spans="1:9" ht="33" x14ac:dyDescent="0.25">
      <c r="A1102" s="4" t="str">
        <f t="shared" si="17"/>
        <v>Google</v>
      </c>
      <c r="B1102" s="5" t="s">
        <v>7487</v>
      </c>
      <c r="C1102" s="6">
        <v>9789862119204</v>
      </c>
      <c r="D1102" s="13" t="s">
        <v>2363</v>
      </c>
      <c r="E1102" s="13" t="s">
        <v>67</v>
      </c>
      <c r="F1102" s="13" t="s">
        <v>2364</v>
      </c>
      <c r="G1102" s="14"/>
      <c r="H1102" s="13"/>
      <c r="I1102" s="15">
        <v>320</v>
      </c>
    </row>
    <row r="1103" spans="1:9" x14ac:dyDescent="0.25">
      <c r="A1103" s="4" t="str">
        <f t="shared" si="17"/>
        <v>Google</v>
      </c>
      <c r="B1103" s="5" t="s">
        <v>7488</v>
      </c>
      <c r="C1103" s="6">
        <v>9789862118924</v>
      </c>
      <c r="D1103" s="13" t="s">
        <v>2365</v>
      </c>
      <c r="E1103" s="13" t="s">
        <v>67</v>
      </c>
      <c r="F1103" s="13" t="s">
        <v>2315</v>
      </c>
      <c r="G1103" s="14"/>
      <c r="H1103" s="13"/>
      <c r="I1103" s="15">
        <v>320</v>
      </c>
    </row>
    <row r="1104" spans="1:9" x14ac:dyDescent="0.25">
      <c r="A1104" s="4" t="str">
        <f t="shared" si="17"/>
        <v>Google</v>
      </c>
      <c r="B1104" s="5" t="s">
        <v>7489</v>
      </c>
      <c r="C1104" s="6">
        <v>9789865876685</v>
      </c>
      <c r="D1104" s="13" t="s">
        <v>2366</v>
      </c>
      <c r="E1104" s="13" t="s">
        <v>17</v>
      </c>
      <c r="F1104" s="13" t="s">
        <v>2367</v>
      </c>
      <c r="G1104" s="14"/>
      <c r="H1104" s="13"/>
      <c r="I1104" s="15">
        <v>280</v>
      </c>
    </row>
    <row r="1105" spans="1:9" x14ac:dyDescent="0.25">
      <c r="A1105" s="4" t="str">
        <f t="shared" si="17"/>
        <v>Google</v>
      </c>
      <c r="B1105" s="5" t="s">
        <v>7490</v>
      </c>
      <c r="C1105" s="6">
        <v>9789573284697</v>
      </c>
      <c r="D1105" s="13" t="s">
        <v>2368</v>
      </c>
      <c r="E1105" s="13" t="s">
        <v>188</v>
      </c>
      <c r="F1105" s="13" t="s">
        <v>2369</v>
      </c>
      <c r="G1105" s="14"/>
      <c r="H1105" s="13"/>
      <c r="I1105" s="15">
        <v>280</v>
      </c>
    </row>
    <row r="1106" spans="1:9" ht="33" x14ac:dyDescent="0.25">
      <c r="A1106" s="4" t="str">
        <f t="shared" si="17"/>
        <v>Google</v>
      </c>
      <c r="B1106" s="5" t="s">
        <v>7491</v>
      </c>
      <c r="C1106" s="6">
        <v>9789577518408</v>
      </c>
      <c r="D1106" s="13" t="s">
        <v>2370</v>
      </c>
      <c r="E1106" s="13" t="s">
        <v>2372</v>
      </c>
      <c r="F1106" s="13" t="s">
        <v>2371</v>
      </c>
      <c r="G1106" s="14"/>
      <c r="H1106" s="13"/>
      <c r="I1106" s="15">
        <v>280</v>
      </c>
    </row>
    <row r="1107" spans="1:9" ht="66" x14ac:dyDescent="0.25">
      <c r="A1107" s="4" t="str">
        <f t="shared" si="17"/>
        <v>Google</v>
      </c>
      <c r="B1107" s="5" t="s">
        <v>7492</v>
      </c>
      <c r="C1107" s="6">
        <v>9789862357781</v>
      </c>
      <c r="D1107" s="13" t="s">
        <v>2373</v>
      </c>
      <c r="E1107" s="13" t="s">
        <v>1392</v>
      </c>
      <c r="F1107" s="13" t="s">
        <v>2374</v>
      </c>
      <c r="G1107" s="14"/>
      <c r="H1107" s="13"/>
      <c r="I1107" s="15">
        <v>450</v>
      </c>
    </row>
    <row r="1108" spans="1:9" x14ac:dyDescent="0.25">
      <c r="A1108" s="4" t="str">
        <f t="shared" si="17"/>
        <v>Google</v>
      </c>
      <c r="B1108" s="5" t="s">
        <v>7493</v>
      </c>
      <c r="C1108" s="6">
        <v>9789861615950</v>
      </c>
      <c r="D1108" s="13" t="s">
        <v>2375</v>
      </c>
      <c r="E1108" s="13" t="s">
        <v>2175</v>
      </c>
      <c r="F1108" s="13" t="s">
        <v>2376</v>
      </c>
      <c r="G1108" s="14"/>
      <c r="H1108" s="13"/>
      <c r="I1108" s="15">
        <v>320</v>
      </c>
    </row>
    <row r="1109" spans="1:9" x14ac:dyDescent="0.25">
      <c r="A1109" s="4" t="str">
        <f t="shared" si="17"/>
        <v>Google</v>
      </c>
      <c r="B1109" s="5" t="s">
        <v>7494</v>
      </c>
      <c r="C1109" s="6">
        <v>9789861615967</v>
      </c>
      <c r="D1109" s="13" t="s">
        <v>2377</v>
      </c>
      <c r="E1109" s="13" t="s">
        <v>2175</v>
      </c>
      <c r="F1109" s="13" t="s">
        <v>2376</v>
      </c>
      <c r="G1109" s="14"/>
      <c r="H1109" s="13"/>
      <c r="I1109" s="15">
        <v>320</v>
      </c>
    </row>
    <row r="1110" spans="1:9" x14ac:dyDescent="0.25">
      <c r="A1110" s="4" t="str">
        <f t="shared" si="17"/>
        <v>Google</v>
      </c>
      <c r="B1110" s="5" t="s">
        <v>7495</v>
      </c>
      <c r="C1110" s="6">
        <v>9789864798438</v>
      </c>
      <c r="D1110" s="13" t="s">
        <v>2378</v>
      </c>
      <c r="E1110" s="13" t="s">
        <v>37</v>
      </c>
      <c r="F1110" s="13" t="s">
        <v>2379</v>
      </c>
      <c r="G1110" s="14"/>
      <c r="H1110" s="13"/>
      <c r="I1110" s="15">
        <v>350</v>
      </c>
    </row>
    <row r="1111" spans="1:9" x14ac:dyDescent="0.25">
      <c r="A1111" s="4" t="str">
        <f t="shared" si="17"/>
        <v>Google</v>
      </c>
      <c r="B1111" s="5" t="s">
        <v>7496</v>
      </c>
      <c r="C1111" s="6">
        <v>9789864798179</v>
      </c>
      <c r="D1111" s="13" t="s">
        <v>2380</v>
      </c>
      <c r="E1111" s="13" t="s">
        <v>37</v>
      </c>
      <c r="F1111" s="13" t="s">
        <v>2381</v>
      </c>
      <c r="G1111" s="14"/>
      <c r="H1111" s="13"/>
      <c r="I1111" s="15">
        <v>880</v>
      </c>
    </row>
    <row r="1112" spans="1:9" ht="33" x14ac:dyDescent="0.25">
      <c r="A1112" s="4" t="str">
        <f t="shared" si="17"/>
        <v>Google</v>
      </c>
      <c r="B1112" s="5" t="s">
        <v>7497</v>
      </c>
      <c r="C1112" s="6">
        <v>9789865111311</v>
      </c>
      <c r="D1112" s="13" t="s">
        <v>2382</v>
      </c>
      <c r="E1112" s="13" t="s">
        <v>407</v>
      </c>
      <c r="F1112" s="13" t="s">
        <v>2383</v>
      </c>
      <c r="G1112" s="14"/>
      <c r="H1112" s="13"/>
      <c r="I1112" s="15">
        <v>520</v>
      </c>
    </row>
    <row r="1113" spans="1:9" ht="99" x14ac:dyDescent="0.25">
      <c r="A1113" s="4" t="str">
        <f t="shared" si="17"/>
        <v>Google</v>
      </c>
      <c r="B1113" s="5" t="s">
        <v>7498</v>
      </c>
      <c r="C1113" s="6">
        <v>9789864438426</v>
      </c>
      <c r="D1113" s="13" t="s">
        <v>2384</v>
      </c>
      <c r="E1113" s="13" t="s">
        <v>374</v>
      </c>
      <c r="F1113" s="13" t="s">
        <v>2385</v>
      </c>
      <c r="G1113" s="14"/>
      <c r="H1113" s="13"/>
      <c r="I1113" s="15">
        <v>690</v>
      </c>
    </row>
    <row r="1114" spans="1:9" x14ac:dyDescent="0.25">
      <c r="A1114" s="4" t="str">
        <f t="shared" si="17"/>
        <v>Google</v>
      </c>
      <c r="B1114" s="5" t="s">
        <v>7499</v>
      </c>
      <c r="C1114" s="6">
        <v>9789867885999</v>
      </c>
      <c r="D1114" s="13" t="s">
        <v>2386</v>
      </c>
      <c r="E1114" s="13" t="s">
        <v>2387</v>
      </c>
      <c r="F1114" s="13" t="s">
        <v>313</v>
      </c>
      <c r="G1114" s="14"/>
      <c r="H1114" s="13"/>
      <c r="I1114" s="15">
        <v>550</v>
      </c>
    </row>
    <row r="1115" spans="1:9" x14ac:dyDescent="0.25">
      <c r="A1115" s="4" t="str">
        <f t="shared" si="17"/>
        <v>Google</v>
      </c>
      <c r="B1115" s="5" t="s">
        <v>7500</v>
      </c>
      <c r="C1115" s="6">
        <v>9789579077262</v>
      </c>
      <c r="D1115" s="13" t="s">
        <v>2388</v>
      </c>
      <c r="E1115" s="13" t="s">
        <v>2207</v>
      </c>
      <c r="F1115" s="13" t="s">
        <v>2389</v>
      </c>
      <c r="G1115" s="14"/>
      <c r="H1115" s="13"/>
      <c r="I1115" s="15">
        <v>380</v>
      </c>
    </row>
    <row r="1116" spans="1:9" x14ac:dyDescent="0.25">
      <c r="A1116" s="4" t="str">
        <f t="shared" si="17"/>
        <v>Google</v>
      </c>
      <c r="B1116" s="5" t="s">
        <v>7501</v>
      </c>
      <c r="C1116" s="6">
        <v>9789579077255</v>
      </c>
      <c r="D1116" s="13" t="s">
        <v>2390</v>
      </c>
      <c r="E1116" s="13" t="s">
        <v>2207</v>
      </c>
      <c r="F1116" s="13" t="s">
        <v>2389</v>
      </c>
      <c r="G1116" s="14"/>
      <c r="H1116" s="13"/>
      <c r="I1116" s="15">
        <v>380</v>
      </c>
    </row>
    <row r="1117" spans="1:9" x14ac:dyDescent="0.25">
      <c r="A1117" s="4" t="str">
        <f t="shared" si="17"/>
        <v>Google</v>
      </c>
      <c r="B1117" s="5" t="s">
        <v>7502</v>
      </c>
      <c r="C1117" s="6">
        <v>9789579077248</v>
      </c>
      <c r="D1117" s="13" t="s">
        <v>2391</v>
      </c>
      <c r="E1117" s="13" t="s">
        <v>2207</v>
      </c>
      <c r="F1117" s="13" t="s">
        <v>2389</v>
      </c>
      <c r="G1117" s="14"/>
      <c r="H1117" s="13"/>
      <c r="I1117" s="15">
        <v>380</v>
      </c>
    </row>
    <row r="1118" spans="1:9" ht="66" x14ac:dyDescent="0.25">
      <c r="A1118" s="4" t="str">
        <f t="shared" si="17"/>
        <v>Google</v>
      </c>
      <c r="B1118" s="5" t="s">
        <v>7503</v>
      </c>
      <c r="C1118" s="6">
        <v>9789570487046</v>
      </c>
      <c r="D1118" s="13" t="s">
        <v>2392</v>
      </c>
      <c r="E1118" s="13" t="s">
        <v>941</v>
      </c>
      <c r="F1118" s="13" t="s">
        <v>2393</v>
      </c>
      <c r="G1118" s="14"/>
      <c r="H1118" s="13"/>
      <c r="I1118" s="15">
        <v>399</v>
      </c>
    </row>
    <row r="1119" spans="1:9" ht="66" x14ac:dyDescent="0.25">
      <c r="A1119" s="4" t="str">
        <f t="shared" si="17"/>
        <v>Google</v>
      </c>
      <c r="B1119" s="5" t="s">
        <v>7504</v>
      </c>
      <c r="C1119" s="6">
        <v>9789570487077</v>
      </c>
      <c r="D1119" s="13" t="s">
        <v>2394</v>
      </c>
      <c r="E1119" s="13" t="s">
        <v>941</v>
      </c>
      <c r="F1119" s="13" t="s">
        <v>2393</v>
      </c>
      <c r="G1119" s="14"/>
      <c r="H1119" s="13"/>
      <c r="I1119" s="15">
        <v>399</v>
      </c>
    </row>
    <row r="1120" spans="1:9" x14ac:dyDescent="0.25">
      <c r="A1120" s="4" t="str">
        <f t="shared" si="17"/>
        <v>Google</v>
      </c>
      <c r="B1120" s="5" t="s">
        <v>7505</v>
      </c>
      <c r="C1120" s="6">
        <v>9789571467160</v>
      </c>
      <c r="D1120" s="13" t="s">
        <v>2395</v>
      </c>
      <c r="E1120" s="13" t="s">
        <v>1047</v>
      </c>
      <c r="F1120" s="13" t="s">
        <v>2396</v>
      </c>
      <c r="G1120" s="14"/>
      <c r="H1120" s="13"/>
      <c r="I1120" s="15">
        <v>500</v>
      </c>
    </row>
    <row r="1121" spans="1:9" ht="33" x14ac:dyDescent="0.25">
      <c r="A1121" s="4" t="str">
        <f t="shared" si="17"/>
        <v>Google</v>
      </c>
      <c r="B1121" s="5" t="s">
        <v>7506</v>
      </c>
      <c r="C1121" s="6">
        <v>9789571467474</v>
      </c>
      <c r="D1121" s="13" t="s">
        <v>2397</v>
      </c>
      <c r="E1121" s="13" t="s">
        <v>1047</v>
      </c>
      <c r="F1121" s="13" t="s">
        <v>2398</v>
      </c>
      <c r="G1121" s="14"/>
      <c r="H1121" s="13"/>
      <c r="I1121" s="15">
        <v>349</v>
      </c>
    </row>
    <row r="1122" spans="1:9" x14ac:dyDescent="0.25">
      <c r="A1122" s="4" t="str">
        <f t="shared" si="17"/>
        <v>Google</v>
      </c>
      <c r="B1122" s="5" t="s">
        <v>7507</v>
      </c>
      <c r="C1122" s="6">
        <v>9789571467276</v>
      </c>
      <c r="D1122" s="13" t="s">
        <v>2399</v>
      </c>
      <c r="E1122" s="13" t="s">
        <v>1047</v>
      </c>
      <c r="F1122" s="13" t="s">
        <v>2400</v>
      </c>
      <c r="G1122" s="14"/>
      <c r="H1122" s="13"/>
      <c r="I1122" s="15">
        <v>329</v>
      </c>
    </row>
    <row r="1123" spans="1:9" ht="33" x14ac:dyDescent="0.25">
      <c r="A1123" s="4" t="str">
        <f t="shared" si="17"/>
        <v>Google</v>
      </c>
      <c r="B1123" s="5" t="s">
        <v>7508</v>
      </c>
      <c r="C1123" s="6">
        <v>9789571377384</v>
      </c>
      <c r="D1123" s="13" t="s">
        <v>2401</v>
      </c>
      <c r="E1123" s="13" t="s">
        <v>181</v>
      </c>
      <c r="F1123" s="13" t="s">
        <v>2402</v>
      </c>
      <c r="G1123" s="14"/>
      <c r="H1123" s="13"/>
      <c r="I1123" s="15">
        <v>360</v>
      </c>
    </row>
    <row r="1124" spans="1:9" ht="49.5" x14ac:dyDescent="0.25">
      <c r="A1124" s="4" t="str">
        <f t="shared" si="17"/>
        <v>Google</v>
      </c>
      <c r="B1124" s="5" t="s">
        <v>7509</v>
      </c>
      <c r="C1124" s="6">
        <v>9789573286127</v>
      </c>
      <c r="D1124" s="13" t="s">
        <v>2403</v>
      </c>
      <c r="E1124" s="13" t="s">
        <v>188</v>
      </c>
      <c r="F1124" s="13" t="s">
        <v>2404</v>
      </c>
      <c r="G1124" s="14"/>
      <c r="H1124" s="13"/>
      <c r="I1124" s="15">
        <v>350</v>
      </c>
    </row>
    <row r="1125" spans="1:9" x14ac:dyDescent="0.25">
      <c r="A1125" s="4" t="str">
        <f t="shared" si="17"/>
        <v>Google</v>
      </c>
      <c r="B1125" s="5" t="s">
        <v>7510</v>
      </c>
      <c r="C1125" s="6">
        <v>9789579689144</v>
      </c>
      <c r="D1125" s="13" t="s">
        <v>2405</v>
      </c>
      <c r="E1125" s="13" t="s">
        <v>1576</v>
      </c>
      <c r="F1125" s="13" t="s">
        <v>2406</v>
      </c>
      <c r="G1125" s="14"/>
      <c r="H1125" s="13"/>
      <c r="I1125" s="15">
        <v>480</v>
      </c>
    </row>
    <row r="1126" spans="1:9" x14ac:dyDescent="0.25">
      <c r="A1126" s="4" t="str">
        <f t="shared" si="17"/>
        <v>Google</v>
      </c>
      <c r="B1126" s="5" t="s">
        <v>7511</v>
      </c>
      <c r="C1126" s="6">
        <v>9789864438891</v>
      </c>
      <c r="D1126" s="13" t="s">
        <v>2407</v>
      </c>
      <c r="E1126" s="13" t="s">
        <v>374</v>
      </c>
      <c r="F1126" s="13" t="s">
        <v>2408</v>
      </c>
      <c r="G1126" s="14"/>
      <c r="H1126" s="13"/>
      <c r="I1126" s="15">
        <v>350</v>
      </c>
    </row>
    <row r="1127" spans="1:9" x14ac:dyDescent="0.25">
      <c r="A1127" s="4" t="str">
        <f t="shared" si="17"/>
        <v>Google</v>
      </c>
      <c r="B1127" s="5" t="s">
        <v>7512</v>
      </c>
      <c r="C1127" s="6">
        <v>9789864438570</v>
      </c>
      <c r="D1127" s="13" t="s">
        <v>2409</v>
      </c>
      <c r="E1127" s="13" t="s">
        <v>374</v>
      </c>
      <c r="F1127" s="13" t="s">
        <v>2410</v>
      </c>
      <c r="G1127" s="14"/>
      <c r="H1127" s="13"/>
      <c r="I1127" s="15">
        <v>350</v>
      </c>
    </row>
    <row r="1128" spans="1:9" x14ac:dyDescent="0.25">
      <c r="A1128" s="4" t="str">
        <f t="shared" si="17"/>
        <v>Google</v>
      </c>
      <c r="B1128" s="5" t="s">
        <v>7513</v>
      </c>
      <c r="C1128" s="6">
        <v>9789570853551</v>
      </c>
      <c r="D1128" s="13" t="s">
        <v>2411</v>
      </c>
      <c r="E1128" s="13" t="s">
        <v>2124</v>
      </c>
      <c r="F1128" s="13" t="s">
        <v>2412</v>
      </c>
      <c r="G1128" s="14"/>
      <c r="H1128" s="13"/>
      <c r="I1128" s="15">
        <v>280</v>
      </c>
    </row>
    <row r="1129" spans="1:9" ht="49.5" x14ac:dyDescent="0.25">
      <c r="A1129" s="4" t="str">
        <f t="shared" si="17"/>
        <v>Google</v>
      </c>
      <c r="B1129" s="5" t="s">
        <v>7514</v>
      </c>
      <c r="C1129" s="6">
        <v>9789867885982</v>
      </c>
      <c r="D1129" s="13" t="s">
        <v>2413</v>
      </c>
      <c r="E1129" s="13" t="s">
        <v>2387</v>
      </c>
      <c r="F1129" s="13" t="s">
        <v>2414</v>
      </c>
      <c r="G1129" s="14"/>
      <c r="H1129" s="13"/>
      <c r="I1129" s="15">
        <v>480</v>
      </c>
    </row>
    <row r="1130" spans="1:9" ht="33" x14ac:dyDescent="0.25">
      <c r="A1130" s="4" t="str">
        <f t="shared" si="17"/>
        <v>Google</v>
      </c>
      <c r="B1130" s="5" t="s">
        <v>7515</v>
      </c>
      <c r="C1130" s="6">
        <v>9789864893584</v>
      </c>
      <c r="D1130" s="13" t="s">
        <v>2415</v>
      </c>
      <c r="E1130" s="13" t="s">
        <v>339</v>
      </c>
      <c r="F1130" s="13" t="s">
        <v>2416</v>
      </c>
      <c r="G1130" s="14"/>
      <c r="H1130" s="13"/>
      <c r="I1130" s="15">
        <v>480</v>
      </c>
    </row>
    <row r="1131" spans="1:9" x14ac:dyDescent="0.25">
      <c r="A1131" s="4" t="str">
        <f t="shared" si="17"/>
        <v>Google</v>
      </c>
      <c r="B1131" s="5" t="s">
        <v>7516</v>
      </c>
      <c r="C1131" s="6">
        <v>9789864775842</v>
      </c>
      <c r="D1131" s="13" t="s">
        <v>2417</v>
      </c>
      <c r="E1131" s="13" t="s">
        <v>1467</v>
      </c>
      <c r="F1131" s="13" t="s">
        <v>2418</v>
      </c>
      <c r="G1131" s="14"/>
      <c r="H1131" s="13"/>
      <c r="I1131" s="15">
        <v>360</v>
      </c>
    </row>
    <row r="1132" spans="1:9" ht="49.5" x14ac:dyDescent="0.25">
      <c r="A1132" s="4" t="str">
        <f t="shared" si="17"/>
        <v>Google</v>
      </c>
      <c r="B1132" s="5" t="s">
        <v>7517</v>
      </c>
      <c r="C1132" s="6">
        <v>9789863596585</v>
      </c>
      <c r="D1132" s="13" t="s">
        <v>2419</v>
      </c>
      <c r="E1132" s="13" t="s">
        <v>325</v>
      </c>
      <c r="F1132" s="13" t="s">
        <v>2420</v>
      </c>
      <c r="G1132" s="14"/>
      <c r="H1132" s="13"/>
      <c r="I1132" s="15">
        <v>330</v>
      </c>
    </row>
    <row r="1133" spans="1:9" ht="33" x14ac:dyDescent="0.25">
      <c r="A1133" s="4" t="str">
        <f t="shared" si="17"/>
        <v>Google</v>
      </c>
      <c r="B1133" s="5" t="s">
        <v>7518</v>
      </c>
      <c r="C1133" s="6">
        <v>9789579250566</v>
      </c>
      <c r="D1133" s="13" t="s">
        <v>2421</v>
      </c>
      <c r="E1133" s="13" t="s">
        <v>423</v>
      </c>
      <c r="F1133" s="13" t="s">
        <v>422</v>
      </c>
      <c r="G1133" s="14"/>
      <c r="H1133" s="13"/>
      <c r="I1133" s="15">
        <v>250</v>
      </c>
    </row>
    <row r="1134" spans="1:9" ht="33" x14ac:dyDescent="0.25">
      <c r="A1134" s="4" t="str">
        <f t="shared" si="17"/>
        <v>Google</v>
      </c>
      <c r="B1134" s="5" t="s">
        <v>7519</v>
      </c>
      <c r="C1134" s="6">
        <v>9789579250498</v>
      </c>
      <c r="D1134" s="13" t="s">
        <v>2422</v>
      </c>
      <c r="E1134" s="13" t="s">
        <v>423</v>
      </c>
      <c r="F1134" s="13" t="s">
        <v>422</v>
      </c>
      <c r="G1134" s="14"/>
      <c r="H1134" s="13"/>
      <c r="I1134" s="15">
        <v>250</v>
      </c>
    </row>
    <row r="1135" spans="1:9" ht="49.5" x14ac:dyDescent="0.25">
      <c r="A1135" s="4" t="str">
        <f t="shared" si="17"/>
        <v>Google</v>
      </c>
      <c r="B1135" s="5" t="s">
        <v>7520</v>
      </c>
      <c r="C1135" s="6">
        <v>9789570532333</v>
      </c>
      <c r="D1135" s="13" t="s">
        <v>2423</v>
      </c>
      <c r="E1135" s="13" t="s">
        <v>471</v>
      </c>
      <c r="F1135" s="13" t="s">
        <v>2424</v>
      </c>
      <c r="G1135" s="14"/>
      <c r="H1135" s="13"/>
      <c r="I1135" s="15">
        <v>390</v>
      </c>
    </row>
    <row r="1136" spans="1:9" ht="33" x14ac:dyDescent="0.25">
      <c r="A1136" s="4" t="str">
        <f t="shared" si="17"/>
        <v>Google</v>
      </c>
      <c r="B1136" s="5" t="s">
        <v>7521</v>
      </c>
      <c r="C1136" s="6">
        <v>9789862119600</v>
      </c>
      <c r="D1136" s="13" t="s">
        <v>2425</v>
      </c>
      <c r="E1136" s="13" t="s">
        <v>67</v>
      </c>
      <c r="F1136" s="13" t="s">
        <v>2426</v>
      </c>
      <c r="G1136" s="14"/>
      <c r="H1136" s="13"/>
      <c r="I1136" s="15">
        <v>350</v>
      </c>
    </row>
    <row r="1137" spans="1:9" ht="49.5" x14ac:dyDescent="0.25">
      <c r="A1137" s="4" t="str">
        <f t="shared" si="17"/>
        <v>Google</v>
      </c>
      <c r="B1137" s="5" t="s">
        <v>7522</v>
      </c>
      <c r="C1137" s="6">
        <v>9789863711582</v>
      </c>
      <c r="D1137" s="13" t="s">
        <v>2427</v>
      </c>
      <c r="E1137" s="13" t="s">
        <v>2429</v>
      </c>
      <c r="F1137" s="13" t="s">
        <v>2428</v>
      </c>
      <c r="G1137" s="14"/>
      <c r="H1137" s="13"/>
      <c r="I1137" s="15">
        <v>299</v>
      </c>
    </row>
    <row r="1138" spans="1:9" ht="33" x14ac:dyDescent="0.25">
      <c r="A1138" s="4" t="str">
        <f t="shared" si="17"/>
        <v>Google</v>
      </c>
      <c r="B1138" s="5" t="s">
        <v>7523</v>
      </c>
      <c r="C1138" s="6">
        <v>9789571379333</v>
      </c>
      <c r="D1138" s="13" t="s">
        <v>2430</v>
      </c>
      <c r="E1138" s="13" t="s">
        <v>181</v>
      </c>
      <c r="F1138" s="13" t="s">
        <v>2431</v>
      </c>
      <c r="G1138" s="14"/>
      <c r="H1138" s="13"/>
      <c r="I1138" s="15">
        <v>580</v>
      </c>
    </row>
    <row r="1139" spans="1:9" ht="49.5" x14ac:dyDescent="0.25">
      <c r="A1139" s="4" t="str">
        <f t="shared" si="17"/>
        <v>Google</v>
      </c>
      <c r="B1139" s="5" t="s">
        <v>7524</v>
      </c>
      <c r="C1139" s="6">
        <v>9789571379814</v>
      </c>
      <c r="D1139" s="13" t="s">
        <v>2432</v>
      </c>
      <c r="E1139" s="13" t="s">
        <v>181</v>
      </c>
      <c r="F1139" s="13" t="s">
        <v>2433</v>
      </c>
      <c r="G1139" s="14"/>
      <c r="H1139" s="13"/>
      <c r="I1139" s="15">
        <v>450</v>
      </c>
    </row>
    <row r="1140" spans="1:9" ht="66" x14ac:dyDescent="0.25">
      <c r="A1140" s="4" t="str">
        <f t="shared" si="17"/>
        <v>Google</v>
      </c>
      <c r="B1140" s="5" t="s">
        <v>7525</v>
      </c>
      <c r="C1140" s="6">
        <v>9789862357965</v>
      </c>
      <c r="D1140" s="13" t="s">
        <v>2434</v>
      </c>
      <c r="E1140" s="13" t="s">
        <v>1392</v>
      </c>
      <c r="F1140" s="13" t="s">
        <v>2435</v>
      </c>
      <c r="G1140" s="14"/>
      <c r="H1140" s="13"/>
      <c r="I1140" s="15">
        <v>399</v>
      </c>
    </row>
    <row r="1141" spans="1:9" x14ac:dyDescent="0.25">
      <c r="A1141" s="4" t="str">
        <f t="shared" si="17"/>
        <v>Google</v>
      </c>
      <c r="B1141" s="5" t="s">
        <v>7526</v>
      </c>
      <c r="C1141" s="6">
        <v>9789861616100</v>
      </c>
      <c r="D1141" s="13" t="s">
        <v>2436</v>
      </c>
      <c r="E1141" s="13" t="s">
        <v>2175</v>
      </c>
      <c r="F1141" s="13" t="s">
        <v>2437</v>
      </c>
      <c r="G1141" s="14"/>
      <c r="H1141" s="13"/>
      <c r="I1141" s="15">
        <v>280</v>
      </c>
    </row>
    <row r="1142" spans="1:9" x14ac:dyDescent="0.25">
      <c r="A1142" s="4" t="str">
        <f t="shared" si="17"/>
        <v>Google</v>
      </c>
      <c r="B1142" s="5" t="s">
        <v>7527</v>
      </c>
      <c r="C1142" s="6">
        <v>9789861616049</v>
      </c>
      <c r="D1142" s="13" t="s">
        <v>2438</v>
      </c>
      <c r="E1142" s="13" t="s">
        <v>2175</v>
      </c>
      <c r="F1142" s="13" t="s">
        <v>2376</v>
      </c>
      <c r="G1142" s="14"/>
      <c r="H1142" s="13"/>
      <c r="I1142" s="15">
        <v>320</v>
      </c>
    </row>
    <row r="1143" spans="1:9" ht="33" x14ac:dyDescent="0.25">
      <c r="A1143" s="4" t="str">
        <f t="shared" si="17"/>
        <v>Google</v>
      </c>
      <c r="B1143" s="5" t="s">
        <v>7528</v>
      </c>
      <c r="C1143" s="6">
        <v>9789861615936</v>
      </c>
      <c r="D1143" s="13" t="s">
        <v>1303</v>
      </c>
      <c r="E1143" s="13" t="s">
        <v>2175</v>
      </c>
      <c r="F1143" s="13" t="s">
        <v>2439</v>
      </c>
      <c r="G1143" s="14"/>
      <c r="H1143" s="13"/>
      <c r="I1143" s="15">
        <v>280</v>
      </c>
    </row>
    <row r="1144" spans="1:9" x14ac:dyDescent="0.25">
      <c r="A1144" s="4" t="str">
        <f t="shared" si="17"/>
        <v>Google</v>
      </c>
      <c r="B1144" s="5" t="s">
        <v>7529</v>
      </c>
      <c r="C1144" s="6">
        <v>9789864794751</v>
      </c>
      <c r="D1144" s="13" t="s">
        <v>2440</v>
      </c>
      <c r="E1144" s="13" t="s">
        <v>37</v>
      </c>
      <c r="F1144" s="13" t="s">
        <v>2381</v>
      </c>
      <c r="G1144" s="14"/>
      <c r="H1144" s="13"/>
      <c r="I1144" s="15">
        <v>880</v>
      </c>
    </row>
    <row r="1145" spans="1:9" ht="33" x14ac:dyDescent="0.25">
      <c r="A1145" s="4" t="str">
        <f t="shared" si="17"/>
        <v>Google</v>
      </c>
      <c r="B1145" s="5" t="s">
        <v>7530</v>
      </c>
      <c r="C1145" s="6">
        <v>9789861785042</v>
      </c>
      <c r="D1145" s="13" t="s">
        <v>2441</v>
      </c>
      <c r="E1145" s="13" t="s">
        <v>794</v>
      </c>
      <c r="F1145" s="13" t="s">
        <v>2442</v>
      </c>
      <c r="G1145" s="14"/>
      <c r="H1145" s="13"/>
      <c r="I1145" s="15">
        <v>599</v>
      </c>
    </row>
    <row r="1146" spans="1:9" x14ac:dyDescent="0.25">
      <c r="A1146" s="4" t="str">
        <f t="shared" si="17"/>
        <v>Google</v>
      </c>
      <c r="B1146" s="5" t="s">
        <v>7531</v>
      </c>
      <c r="C1146" s="6">
        <v>9789861785035</v>
      </c>
      <c r="D1146" s="13" t="s">
        <v>2443</v>
      </c>
      <c r="E1146" s="13" t="s">
        <v>794</v>
      </c>
      <c r="F1146" s="13" t="s">
        <v>2444</v>
      </c>
      <c r="G1146" s="14"/>
      <c r="H1146" s="13"/>
      <c r="I1146" s="15">
        <v>450</v>
      </c>
    </row>
    <row r="1147" spans="1:9" x14ac:dyDescent="0.25">
      <c r="A1147" s="4" t="str">
        <f t="shared" si="17"/>
        <v>Google</v>
      </c>
      <c r="B1147" s="5" t="s">
        <v>7532</v>
      </c>
      <c r="C1147" s="6">
        <v>9789864435371</v>
      </c>
      <c r="D1147" s="13" t="s">
        <v>2445</v>
      </c>
      <c r="E1147" s="13" t="s">
        <v>374</v>
      </c>
      <c r="F1147" s="13" t="s">
        <v>2446</v>
      </c>
      <c r="G1147" s="14"/>
      <c r="H1147" s="13"/>
      <c r="I1147" s="15">
        <v>999</v>
      </c>
    </row>
    <row r="1148" spans="1:9" x14ac:dyDescent="0.25">
      <c r="A1148" s="4" t="str">
        <f t="shared" si="17"/>
        <v>Google</v>
      </c>
      <c r="B1148" s="5" t="s">
        <v>7533</v>
      </c>
      <c r="C1148" s="6">
        <v>9789864438327</v>
      </c>
      <c r="D1148" s="13" t="s">
        <v>2447</v>
      </c>
      <c r="E1148" s="13" t="s">
        <v>374</v>
      </c>
      <c r="F1148" s="13" t="s">
        <v>2448</v>
      </c>
      <c r="G1148" s="14"/>
      <c r="H1148" s="13"/>
      <c r="I1148" s="15">
        <v>999</v>
      </c>
    </row>
    <row r="1149" spans="1:9" ht="33" x14ac:dyDescent="0.25">
      <c r="A1149" s="4" t="str">
        <f t="shared" si="17"/>
        <v>Google</v>
      </c>
      <c r="B1149" s="5" t="s">
        <v>7534</v>
      </c>
      <c r="C1149" s="6">
        <v>9789578722712</v>
      </c>
      <c r="D1149" s="13" t="s">
        <v>2449</v>
      </c>
      <c r="E1149" s="13" t="s">
        <v>451</v>
      </c>
      <c r="F1149" s="13" t="s">
        <v>2450</v>
      </c>
      <c r="G1149" s="14"/>
      <c r="H1149" s="13"/>
      <c r="I1149" s="15">
        <v>420</v>
      </c>
    </row>
    <row r="1150" spans="1:9" ht="49.5" x14ac:dyDescent="0.25">
      <c r="A1150" s="4" t="str">
        <f t="shared" si="17"/>
        <v>Google</v>
      </c>
      <c r="B1150" s="5" t="s">
        <v>7535</v>
      </c>
      <c r="C1150" s="6">
        <v>9789865406028</v>
      </c>
      <c r="D1150" s="13" t="s">
        <v>2451</v>
      </c>
      <c r="E1150" s="13" t="s">
        <v>2453</v>
      </c>
      <c r="F1150" s="13" t="s">
        <v>2452</v>
      </c>
      <c r="G1150" s="14"/>
      <c r="H1150" s="13"/>
      <c r="I1150" s="15">
        <v>560</v>
      </c>
    </row>
    <row r="1151" spans="1:9" x14ac:dyDescent="0.25">
      <c r="A1151" s="4" t="str">
        <f t="shared" si="17"/>
        <v>Google</v>
      </c>
      <c r="B1151" s="5" t="s">
        <v>7536</v>
      </c>
      <c r="C1151" s="6">
        <v>9789579077323</v>
      </c>
      <c r="D1151" s="13" t="s">
        <v>2454</v>
      </c>
      <c r="E1151" s="13" t="s">
        <v>2207</v>
      </c>
      <c r="F1151" s="13" t="s">
        <v>2455</v>
      </c>
      <c r="G1151" s="14"/>
      <c r="H1151" s="13"/>
      <c r="I1151" s="15">
        <v>350</v>
      </c>
    </row>
    <row r="1152" spans="1:9" x14ac:dyDescent="0.25">
      <c r="A1152" s="4" t="str">
        <f t="shared" si="17"/>
        <v>Google</v>
      </c>
      <c r="B1152" s="5" t="s">
        <v>7537</v>
      </c>
      <c r="C1152" s="6">
        <v>9789862119068</v>
      </c>
      <c r="D1152" s="13" t="s">
        <v>2456</v>
      </c>
      <c r="E1152" s="13" t="s">
        <v>67</v>
      </c>
      <c r="F1152" s="13" t="s">
        <v>2144</v>
      </c>
      <c r="G1152" s="14"/>
      <c r="H1152" s="13"/>
      <c r="I1152" s="15">
        <v>350</v>
      </c>
    </row>
    <row r="1153" spans="1:9" ht="33" x14ac:dyDescent="0.25">
      <c r="A1153" s="4" t="str">
        <f t="shared" si="17"/>
        <v>Google</v>
      </c>
      <c r="B1153" s="5" t="s">
        <v>7538</v>
      </c>
      <c r="C1153" s="6">
        <v>9789863571476</v>
      </c>
      <c r="D1153" s="13" t="s">
        <v>2457</v>
      </c>
      <c r="E1153" s="13" t="s">
        <v>1620</v>
      </c>
      <c r="F1153" s="13" t="s">
        <v>2458</v>
      </c>
      <c r="G1153" s="14"/>
      <c r="H1153" s="13"/>
      <c r="I1153" s="15">
        <v>560</v>
      </c>
    </row>
    <row r="1154" spans="1:9" x14ac:dyDescent="0.25">
      <c r="A1154" s="4" t="str">
        <f t="shared" ref="A1154:A1217" si="18">HYPERLINK("https://www.google.com.tw/search?q="&amp;C1154&amp;"&amp;hl=zh-TW&amp;safe=active&amp;ssui=on","Google")</f>
        <v>Google</v>
      </c>
      <c r="B1154" s="5" t="s">
        <v>7539</v>
      </c>
      <c r="C1154" s="6">
        <v>9789862623770</v>
      </c>
      <c r="D1154" s="13" t="s">
        <v>2459</v>
      </c>
      <c r="E1154" s="13" t="s">
        <v>2461</v>
      </c>
      <c r="F1154" s="13" t="s">
        <v>2460</v>
      </c>
      <c r="G1154" s="14"/>
      <c r="H1154" s="13"/>
      <c r="I1154" s="15">
        <v>750</v>
      </c>
    </row>
    <row r="1155" spans="1:9" ht="66" x14ac:dyDescent="0.25">
      <c r="A1155" s="4" t="str">
        <f t="shared" si="18"/>
        <v>Google</v>
      </c>
      <c r="B1155" s="5" t="s">
        <v>7540</v>
      </c>
      <c r="C1155" s="6">
        <v>9789862623961</v>
      </c>
      <c r="D1155" s="13" t="s">
        <v>2462</v>
      </c>
      <c r="E1155" s="13" t="s">
        <v>2461</v>
      </c>
      <c r="F1155" s="13" t="s">
        <v>2463</v>
      </c>
      <c r="G1155" s="14"/>
      <c r="H1155" s="13"/>
      <c r="I1155" s="15">
        <v>660</v>
      </c>
    </row>
    <row r="1156" spans="1:9" ht="33" x14ac:dyDescent="0.25">
      <c r="A1156" s="4" t="str">
        <f t="shared" si="18"/>
        <v>Google</v>
      </c>
      <c r="B1156" s="5" t="s">
        <v>7541</v>
      </c>
      <c r="C1156" s="6">
        <v>9789571378664</v>
      </c>
      <c r="D1156" s="13" t="s">
        <v>2464</v>
      </c>
      <c r="E1156" s="13" t="s">
        <v>181</v>
      </c>
      <c r="F1156" s="13" t="s">
        <v>2433</v>
      </c>
      <c r="G1156" s="14"/>
      <c r="H1156" s="13"/>
      <c r="I1156" s="15">
        <v>380</v>
      </c>
    </row>
    <row r="1157" spans="1:9" ht="33" x14ac:dyDescent="0.25">
      <c r="A1157" s="4" t="str">
        <f t="shared" si="18"/>
        <v>Google</v>
      </c>
      <c r="B1157" s="5" t="s">
        <v>7542</v>
      </c>
      <c r="C1157" s="6">
        <v>9789571379821</v>
      </c>
      <c r="D1157" s="13" t="s">
        <v>2465</v>
      </c>
      <c r="E1157" s="13" t="s">
        <v>181</v>
      </c>
      <c r="F1157" s="13" t="s">
        <v>2433</v>
      </c>
      <c r="G1157" s="14"/>
      <c r="H1157" s="13"/>
      <c r="I1157" s="15">
        <v>300</v>
      </c>
    </row>
    <row r="1158" spans="1:9" ht="33" x14ac:dyDescent="0.25">
      <c r="A1158" s="4" t="str">
        <f t="shared" si="18"/>
        <v>Google</v>
      </c>
      <c r="B1158" s="5" t="s">
        <v>7543</v>
      </c>
      <c r="C1158" s="6">
        <v>9789573284147</v>
      </c>
      <c r="D1158" s="13" t="s">
        <v>2466</v>
      </c>
      <c r="E1158" s="13" t="s">
        <v>1550</v>
      </c>
      <c r="F1158" s="13" t="s">
        <v>2467</v>
      </c>
      <c r="G1158" s="14"/>
      <c r="H1158" s="13"/>
      <c r="I1158" s="15">
        <v>500</v>
      </c>
    </row>
    <row r="1159" spans="1:9" ht="49.5" x14ac:dyDescent="0.25">
      <c r="A1159" s="4" t="str">
        <f t="shared" si="18"/>
        <v>Google</v>
      </c>
      <c r="B1159" s="5" t="s">
        <v>7544</v>
      </c>
      <c r="C1159" s="6">
        <v>9789573284451</v>
      </c>
      <c r="D1159" s="13" t="s">
        <v>2468</v>
      </c>
      <c r="E1159" s="13" t="s">
        <v>188</v>
      </c>
      <c r="F1159" s="13" t="s">
        <v>2469</v>
      </c>
      <c r="G1159" s="14"/>
      <c r="H1159" s="13"/>
      <c r="I1159" s="15">
        <v>360</v>
      </c>
    </row>
    <row r="1160" spans="1:9" ht="33" x14ac:dyDescent="0.25">
      <c r="A1160" s="4" t="str">
        <f t="shared" si="18"/>
        <v>Google</v>
      </c>
      <c r="B1160" s="5" t="s">
        <v>7545</v>
      </c>
      <c r="C1160" s="6">
        <v>9789869683388</v>
      </c>
      <c r="D1160" s="13" t="s">
        <v>2470</v>
      </c>
      <c r="E1160" s="13" t="s">
        <v>2472</v>
      </c>
      <c r="F1160" s="13" t="s">
        <v>2471</v>
      </c>
      <c r="G1160" s="14"/>
      <c r="H1160" s="13"/>
      <c r="I1160" s="15">
        <v>320</v>
      </c>
    </row>
    <row r="1161" spans="1:9" ht="33" x14ac:dyDescent="0.25">
      <c r="A1161" s="4" t="str">
        <f t="shared" si="18"/>
        <v>Google</v>
      </c>
      <c r="B1161" s="5" t="s">
        <v>7546</v>
      </c>
      <c r="C1161" s="6">
        <v>9789573285663</v>
      </c>
      <c r="D1161" s="13" t="s">
        <v>2473</v>
      </c>
      <c r="E1161" s="13" t="s">
        <v>188</v>
      </c>
      <c r="F1161" s="13" t="s">
        <v>2474</v>
      </c>
      <c r="G1161" s="14"/>
      <c r="H1161" s="13"/>
      <c r="I1161" s="15">
        <v>320</v>
      </c>
    </row>
    <row r="1162" spans="1:9" ht="49.5" x14ac:dyDescent="0.25">
      <c r="A1162" s="4" t="str">
        <f t="shared" si="18"/>
        <v>Google</v>
      </c>
      <c r="B1162" s="5" t="s">
        <v>7547</v>
      </c>
      <c r="C1162" s="6">
        <v>9789864796472</v>
      </c>
      <c r="D1162" s="13" t="s">
        <v>2475</v>
      </c>
      <c r="E1162" s="13" t="s">
        <v>37</v>
      </c>
      <c r="F1162" s="13" t="s">
        <v>2476</v>
      </c>
      <c r="G1162" s="14"/>
      <c r="H1162" s="13"/>
      <c r="I1162" s="15">
        <v>480</v>
      </c>
    </row>
    <row r="1163" spans="1:9" x14ac:dyDescent="0.25">
      <c r="A1163" s="4" t="str">
        <f t="shared" si="18"/>
        <v>Google</v>
      </c>
      <c r="B1163" s="5" t="s">
        <v>7548</v>
      </c>
      <c r="C1163" s="6">
        <v>9789862038208</v>
      </c>
      <c r="D1163" s="13" t="s">
        <v>2477</v>
      </c>
      <c r="E1163" s="13" t="s">
        <v>117</v>
      </c>
      <c r="F1163" s="13" t="s">
        <v>2478</v>
      </c>
      <c r="G1163" s="14"/>
      <c r="H1163" s="13"/>
      <c r="I1163" s="15">
        <v>420</v>
      </c>
    </row>
    <row r="1164" spans="1:9" ht="49.5" x14ac:dyDescent="0.25">
      <c r="A1164" s="4" t="str">
        <f t="shared" si="18"/>
        <v>Google</v>
      </c>
      <c r="B1164" s="5" t="s">
        <v>7549</v>
      </c>
      <c r="C1164" s="6">
        <v>9789579529204</v>
      </c>
      <c r="D1164" s="13" t="s">
        <v>2479</v>
      </c>
      <c r="E1164" s="13" t="s">
        <v>1055</v>
      </c>
      <c r="F1164" s="13" t="s">
        <v>2480</v>
      </c>
      <c r="G1164" s="14"/>
      <c r="H1164" s="13"/>
      <c r="I1164" s="15">
        <v>450</v>
      </c>
    </row>
    <row r="1165" spans="1:9" ht="33" x14ac:dyDescent="0.25">
      <c r="A1165" s="4" t="str">
        <f t="shared" si="18"/>
        <v>Google</v>
      </c>
      <c r="B1165" s="5" t="s">
        <v>7550</v>
      </c>
      <c r="C1165" s="6">
        <v>9789570853964</v>
      </c>
      <c r="D1165" s="13" t="s">
        <v>2481</v>
      </c>
      <c r="E1165" s="13" t="s">
        <v>2124</v>
      </c>
      <c r="F1165" s="13" t="s">
        <v>2482</v>
      </c>
      <c r="G1165" s="14"/>
      <c r="H1165" s="13"/>
      <c r="I1165" s="15">
        <v>350</v>
      </c>
    </row>
    <row r="1166" spans="1:9" ht="49.5" x14ac:dyDescent="0.25">
      <c r="A1166" s="4" t="str">
        <f t="shared" si="18"/>
        <v>Google</v>
      </c>
      <c r="B1166" s="5" t="s">
        <v>7551</v>
      </c>
      <c r="C1166" s="6">
        <v>9789578759886</v>
      </c>
      <c r="D1166" s="13" t="s">
        <v>2483</v>
      </c>
      <c r="E1166" s="13" t="s">
        <v>443</v>
      </c>
      <c r="F1166" s="13" t="s">
        <v>2484</v>
      </c>
      <c r="G1166" s="14"/>
      <c r="H1166" s="13"/>
      <c r="I1166" s="15">
        <v>420</v>
      </c>
    </row>
    <row r="1167" spans="1:9" x14ac:dyDescent="0.25">
      <c r="A1167" s="4" t="str">
        <f t="shared" si="18"/>
        <v>Google</v>
      </c>
      <c r="B1167" s="5" t="s">
        <v>7552</v>
      </c>
      <c r="C1167" s="6">
        <v>9789578722439</v>
      </c>
      <c r="D1167" s="13" t="s">
        <v>2485</v>
      </c>
      <c r="E1167" s="13" t="s">
        <v>451</v>
      </c>
      <c r="F1167" s="13" t="s">
        <v>2486</v>
      </c>
      <c r="G1167" s="14"/>
      <c r="H1167" s="13"/>
      <c r="I1167" s="15">
        <v>680</v>
      </c>
    </row>
    <row r="1168" spans="1:9" ht="33" x14ac:dyDescent="0.25">
      <c r="A1168" s="4" t="str">
        <f t="shared" si="18"/>
        <v>Google</v>
      </c>
      <c r="B1168" s="5" t="s">
        <v>7553</v>
      </c>
      <c r="C1168" s="6">
        <v>9789579199704</v>
      </c>
      <c r="D1168" s="13" t="s">
        <v>2487</v>
      </c>
      <c r="E1168" s="13" t="s">
        <v>2489</v>
      </c>
      <c r="F1168" s="13" t="s">
        <v>2488</v>
      </c>
      <c r="G1168" s="14"/>
      <c r="H1168" s="13"/>
      <c r="I1168" s="15">
        <v>520</v>
      </c>
    </row>
    <row r="1169" spans="1:9" x14ac:dyDescent="0.25">
      <c r="A1169" s="4" t="str">
        <f t="shared" si="18"/>
        <v>Google</v>
      </c>
      <c r="B1169" s="5" t="s">
        <v>7554</v>
      </c>
      <c r="C1169" s="6">
        <v>9789576581205</v>
      </c>
      <c r="D1169" s="13" t="s">
        <v>2490</v>
      </c>
      <c r="E1169" s="13" t="s">
        <v>232</v>
      </c>
      <c r="F1169" s="13" t="s">
        <v>2491</v>
      </c>
      <c r="G1169" s="14"/>
      <c r="H1169" s="13"/>
      <c r="I1169" s="15">
        <v>300</v>
      </c>
    </row>
    <row r="1170" spans="1:9" x14ac:dyDescent="0.25">
      <c r="A1170" s="4" t="str">
        <f t="shared" si="18"/>
        <v>Google</v>
      </c>
      <c r="B1170" s="5" t="s">
        <v>7555</v>
      </c>
      <c r="C1170" s="6">
        <v>9789576582134</v>
      </c>
      <c r="D1170" s="13" t="s">
        <v>2492</v>
      </c>
      <c r="E1170" s="13" t="s">
        <v>232</v>
      </c>
      <c r="F1170" s="13" t="s">
        <v>2493</v>
      </c>
      <c r="G1170" s="14"/>
      <c r="H1170" s="13"/>
      <c r="I1170" s="15">
        <v>380</v>
      </c>
    </row>
    <row r="1171" spans="1:9" x14ac:dyDescent="0.25">
      <c r="A1171" s="4" t="str">
        <f t="shared" si="18"/>
        <v>Google</v>
      </c>
      <c r="B1171" s="5" t="s">
        <v>7556</v>
      </c>
      <c r="C1171" s="6">
        <v>9789862234952</v>
      </c>
      <c r="D1171" s="13" t="s">
        <v>2494</v>
      </c>
      <c r="E1171" s="13" t="s">
        <v>2496</v>
      </c>
      <c r="F1171" s="13" t="s">
        <v>2495</v>
      </c>
      <c r="G1171" s="14"/>
      <c r="H1171" s="13"/>
      <c r="I1171" s="15">
        <v>280</v>
      </c>
    </row>
    <row r="1172" spans="1:9" ht="33" x14ac:dyDescent="0.25">
      <c r="A1172" s="4" t="str">
        <f t="shared" si="18"/>
        <v>Google</v>
      </c>
      <c r="B1172" s="5" t="s">
        <v>7557</v>
      </c>
      <c r="C1172" s="6">
        <v>9789571378206</v>
      </c>
      <c r="D1172" s="13" t="s">
        <v>2497</v>
      </c>
      <c r="E1172" s="13" t="s">
        <v>181</v>
      </c>
      <c r="F1172" s="13" t="s">
        <v>2498</v>
      </c>
      <c r="G1172" s="14"/>
      <c r="H1172" s="13"/>
      <c r="I1172" s="15">
        <v>320</v>
      </c>
    </row>
    <row r="1173" spans="1:9" ht="66" x14ac:dyDescent="0.25">
      <c r="A1173" s="4" t="str">
        <f t="shared" si="18"/>
        <v>Google</v>
      </c>
      <c r="B1173" s="5" t="s">
        <v>7558</v>
      </c>
      <c r="C1173" s="6">
        <v>9789571377698</v>
      </c>
      <c r="D1173" s="13" t="s">
        <v>2499</v>
      </c>
      <c r="E1173" s="13" t="s">
        <v>181</v>
      </c>
      <c r="F1173" s="13" t="s">
        <v>2500</v>
      </c>
      <c r="G1173" s="14"/>
      <c r="H1173" s="13"/>
      <c r="I1173" s="15">
        <v>480</v>
      </c>
    </row>
    <row r="1174" spans="1:9" x14ac:dyDescent="0.25">
      <c r="A1174" s="4" t="str">
        <f t="shared" si="18"/>
        <v>Google</v>
      </c>
      <c r="B1174" s="5" t="s">
        <v>7559</v>
      </c>
      <c r="C1174" s="6">
        <v>9789573285304</v>
      </c>
      <c r="D1174" s="13" t="s">
        <v>2501</v>
      </c>
      <c r="E1174" s="13" t="s">
        <v>188</v>
      </c>
      <c r="F1174" s="13" t="s">
        <v>2502</v>
      </c>
      <c r="G1174" s="14"/>
      <c r="H1174" s="13"/>
      <c r="I1174" s="15">
        <v>480</v>
      </c>
    </row>
    <row r="1175" spans="1:9" ht="33" x14ac:dyDescent="0.25">
      <c r="A1175" s="4" t="str">
        <f t="shared" si="18"/>
        <v>Google</v>
      </c>
      <c r="B1175" s="5" t="s">
        <v>7560</v>
      </c>
      <c r="C1175" s="6">
        <v>9789869716871</v>
      </c>
      <c r="D1175" s="13" t="s">
        <v>2503</v>
      </c>
      <c r="E1175" s="13" t="s">
        <v>2505</v>
      </c>
      <c r="F1175" s="13" t="s">
        <v>2504</v>
      </c>
      <c r="G1175" s="14"/>
      <c r="H1175" s="13"/>
      <c r="I1175" s="15">
        <v>360</v>
      </c>
    </row>
    <row r="1176" spans="1:9" ht="66" x14ac:dyDescent="0.25">
      <c r="A1176" s="4" t="str">
        <f t="shared" si="18"/>
        <v>Google</v>
      </c>
      <c r="B1176" s="5" t="s">
        <v>7561</v>
      </c>
      <c r="C1176" s="6">
        <v>9789863446927</v>
      </c>
      <c r="D1176" s="13" t="s">
        <v>2506</v>
      </c>
      <c r="E1176" s="13" t="s">
        <v>1386</v>
      </c>
      <c r="F1176" s="13" t="s">
        <v>2507</v>
      </c>
      <c r="G1176" s="14"/>
      <c r="H1176" s="13"/>
      <c r="I1176" s="15">
        <v>299</v>
      </c>
    </row>
    <row r="1177" spans="1:9" ht="33" x14ac:dyDescent="0.25">
      <c r="A1177" s="4" t="str">
        <f t="shared" si="18"/>
        <v>Google</v>
      </c>
      <c r="B1177" s="5" t="s">
        <v>7562</v>
      </c>
      <c r="C1177" s="6">
        <v>9789861795621</v>
      </c>
      <c r="D1177" s="13" t="s">
        <v>2508</v>
      </c>
      <c r="E1177" s="13" t="s">
        <v>410</v>
      </c>
      <c r="F1177" s="13" t="s">
        <v>2509</v>
      </c>
      <c r="G1177" s="14"/>
      <c r="H1177" s="13"/>
      <c r="I1177" s="15">
        <v>250</v>
      </c>
    </row>
    <row r="1178" spans="1:9" ht="49.5" x14ac:dyDescent="0.25">
      <c r="A1178" s="4" t="str">
        <f t="shared" si="18"/>
        <v>Google</v>
      </c>
      <c r="B1178" s="5" t="s">
        <v>7563</v>
      </c>
      <c r="C1178" s="6">
        <v>9789865837990</v>
      </c>
      <c r="D1178" s="13" t="s">
        <v>2510</v>
      </c>
      <c r="E1178" s="13" t="s">
        <v>941</v>
      </c>
      <c r="F1178" s="13" t="s">
        <v>2511</v>
      </c>
      <c r="G1178" s="14"/>
      <c r="H1178" s="13"/>
      <c r="I1178" s="15">
        <v>599</v>
      </c>
    </row>
    <row r="1179" spans="1:9" ht="49.5" x14ac:dyDescent="0.25">
      <c r="A1179" s="4" t="str">
        <f t="shared" si="18"/>
        <v>Google</v>
      </c>
      <c r="B1179" s="5" t="s">
        <v>7564</v>
      </c>
      <c r="C1179" s="6">
        <v>9789863446712</v>
      </c>
      <c r="D1179" s="13" t="s">
        <v>2512</v>
      </c>
      <c r="E1179" s="13" t="s">
        <v>1386</v>
      </c>
      <c r="F1179" s="13" t="s">
        <v>2513</v>
      </c>
      <c r="G1179" s="14"/>
      <c r="H1179" s="13"/>
      <c r="I1179" s="15">
        <v>350</v>
      </c>
    </row>
    <row r="1180" spans="1:9" ht="33" x14ac:dyDescent="0.25">
      <c r="A1180" s="4" t="str">
        <f t="shared" si="18"/>
        <v>Google</v>
      </c>
      <c r="B1180" s="5" t="s">
        <v>7565</v>
      </c>
      <c r="C1180" s="6">
        <v>9789863446446</v>
      </c>
      <c r="D1180" s="13" t="s">
        <v>2514</v>
      </c>
      <c r="E1180" s="13" t="s">
        <v>1386</v>
      </c>
      <c r="F1180" s="13" t="s">
        <v>2515</v>
      </c>
      <c r="G1180" s="14"/>
      <c r="H1180" s="13"/>
      <c r="I1180" s="15">
        <v>480</v>
      </c>
    </row>
    <row r="1181" spans="1:9" ht="49.5" x14ac:dyDescent="0.25">
      <c r="A1181" s="4" t="str">
        <f t="shared" si="18"/>
        <v>Google</v>
      </c>
      <c r="B1181" s="5" t="s">
        <v>7566</v>
      </c>
      <c r="C1181" s="6">
        <v>9789862488188</v>
      </c>
      <c r="D1181" s="13" t="s">
        <v>2516</v>
      </c>
      <c r="E1181" s="13" t="s">
        <v>2518</v>
      </c>
      <c r="F1181" s="13" t="s">
        <v>2517</v>
      </c>
      <c r="G1181" s="14"/>
      <c r="H1181" s="13"/>
      <c r="I1181" s="15">
        <v>350</v>
      </c>
    </row>
    <row r="1182" spans="1:9" ht="33" x14ac:dyDescent="0.25">
      <c r="A1182" s="4" t="str">
        <f t="shared" si="18"/>
        <v>Google</v>
      </c>
      <c r="B1182" s="5" t="s">
        <v>7567</v>
      </c>
      <c r="C1182" s="6">
        <v>9789861795515</v>
      </c>
      <c r="D1182" s="13" t="s">
        <v>2519</v>
      </c>
      <c r="E1182" s="13" t="s">
        <v>410</v>
      </c>
      <c r="F1182" s="13" t="s">
        <v>2520</v>
      </c>
      <c r="G1182" s="14"/>
      <c r="H1182" s="13"/>
      <c r="I1182" s="15">
        <v>380</v>
      </c>
    </row>
    <row r="1183" spans="1:9" x14ac:dyDescent="0.25">
      <c r="A1183" s="4" t="str">
        <f t="shared" si="18"/>
        <v>Google</v>
      </c>
      <c r="B1183" s="5" t="s">
        <v>7568</v>
      </c>
      <c r="C1183" s="6">
        <v>9789570853773</v>
      </c>
      <c r="D1183" s="13" t="s">
        <v>2521</v>
      </c>
      <c r="E1183" s="13" t="s">
        <v>2124</v>
      </c>
      <c r="F1183" s="13" t="s">
        <v>2522</v>
      </c>
      <c r="G1183" s="14"/>
      <c r="H1183" s="13"/>
      <c r="I1183" s="15">
        <v>450</v>
      </c>
    </row>
    <row r="1184" spans="1:9" ht="49.5" x14ac:dyDescent="0.25">
      <c r="A1184" s="4" t="str">
        <f t="shared" si="18"/>
        <v>Google</v>
      </c>
      <c r="B1184" s="5" t="s">
        <v>7569</v>
      </c>
      <c r="C1184" s="6">
        <v>9789869428750</v>
      </c>
      <c r="D1184" s="13" t="s">
        <v>2523</v>
      </c>
      <c r="E1184" s="13" t="s">
        <v>336</v>
      </c>
      <c r="F1184" s="13" t="s">
        <v>2524</v>
      </c>
      <c r="G1184" s="14"/>
      <c r="H1184" s="13"/>
      <c r="I1184" s="15">
        <v>280</v>
      </c>
    </row>
    <row r="1185" spans="1:9" x14ac:dyDescent="0.25">
      <c r="A1185" s="4" t="str">
        <f t="shared" si="18"/>
        <v>Google</v>
      </c>
      <c r="B1185" s="5" t="s">
        <v>7570</v>
      </c>
      <c r="C1185" s="6">
        <v>9789864893652</v>
      </c>
      <c r="D1185" s="13" t="s">
        <v>2525</v>
      </c>
      <c r="E1185" s="13" t="s">
        <v>339</v>
      </c>
      <c r="F1185" s="13" t="s">
        <v>2526</v>
      </c>
      <c r="G1185" s="14"/>
      <c r="H1185" s="13"/>
      <c r="I1185" s="15">
        <v>799</v>
      </c>
    </row>
    <row r="1186" spans="1:9" ht="33" x14ac:dyDescent="0.25">
      <c r="A1186" s="4" t="str">
        <f t="shared" si="18"/>
        <v>Google</v>
      </c>
      <c r="B1186" s="5" t="s">
        <v>7571</v>
      </c>
      <c r="C1186" s="6">
        <v>9789862139868</v>
      </c>
      <c r="D1186" s="13" t="s">
        <v>2527</v>
      </c>
      <c r="E1186" s="13" t="s">
        <v>2127</v>
      </c>
      <c r="F1186" s="13" t="s">
        <v>2528</v>
      </c>
      <c r="G1186" s="14"/>
      <c r="H1186" s="13"/>
      <c r="I1186" s="15">
        <v>300</v>
      </c>
    </row>
    <row r="1187" spans="1:9" ht="33" x14ac:dyDescent="0.25">
      <c r="A1187" s="4" t="str">
        <f t="shared" si="18"/>
        <v>Google</v>
      </c>
      <c r="B1187" s="5" t="s">
        <v>7572</v>
      </c>
      <c r="C1187" s="6">
        <v>9789573285236</v>
      </c>
      <c r="D1187" s="13" t="s">
        <v>2529</v>
      </c>
      <c r="E1187" s="13" t="s">
        <v>188</v>
      </c>
      <c r="F1187" s="13" t="s">
        <v>2530</v>
      </c>
      <c r="G1187" s="14"/>
      <c r="H1187" s="13"/>
      <c r="I1187" s="15">
        <v>350</v>
      </c>
    </row>
    <row r="1188" spans="1:9" ht="82.5" x14ac:dyDescent="0.25">
      <c r="A1188" s="4" t="str">
        <f t="shared" si="18"/>
        <v>Google</v>
      </c>
      <c r="B1188" s="5" t="s">
        <v>7573</v>
      </c>
      <c r="C1188" s="6">
        <v>9789579517652</v>
      </c>
      <c r="D1188" s="13" t="s">
        <v>2531</v>
      </c>
      <c r="E1188" s="13" t="s">
        <v>2533</v>
      </c>
      <c r="F1188" s="13" t="s">
        <v>2532</v>
      </c>
      <c r="G1188" s="14"/>
      <c r="H1188" s="13"/>
      <c r="I1188" s="15">
        <v>549</v>
      </c>
    </row>
    <row r="1189" spans="1:9" ht="49.5" x14ac:dyDescent="0.25">
      <c r="A1189" s="4" t="str">
        <f t="shared" si="18"/>
        <v>Google</v>
      </c>
      <c r="B1189" s="5" t="s">
        <v>7574</v>
      </c>
      <c r="C1189" s="6">
        <v>9789861899237</v>
      </c>
      <c r="D1189" s="13" t="s">
        <v>2534</v>
      </c>
      <c r="E1189" s="13" t="s">
        <v>61</v>
      </c>
      <c r="F1189" s="13" t="s">
        <v>2535</v>
      </c>
      <c r="G1189" s="14"/>
      <c r="H1189" s="13"/>
      <c r="I1189" s="15">
        <v>360</v>
      </c>
    </row>
    <row r="1190" spans="1:9" ht="49.5" x14ac:dyDescent="0.25">
      <c r="A1190" s="4" t="str">
        <f t="shared" si="18"/>
        <v>Google</v>
      </c>
      <c r="B1190" s="5" t="s">
        <v>7575</v>
      </c>
      <c r="C1190" s="6">
        <v>9789862357712</v>
      </c>
      <c r="D1190" s="13" t="s">
        <v>2536</v>
      </c>
      <c r="E1190" s="13" t="s">
        <v>1392</v>
      </c>
      <c r="F1190" s="13" t="s">
        <v>2537</v>
      </c>
      <c r="G1190" s="14"/>
      <c r="H1190" s="13"/>
      <c r="I1190" s="15">
        <v>380</v>
      </c>
    </row>
    <row r="1191" spans="1:9" x14ac:dyDescent="0.25">
      <c r="A1191" s="4" t="str">
        <f t="shared" si="18"/>
        <v>Google</v>
      </c>
      <c r="B1191" s="5" t="s">
        <v>7576</v>
      </c>
      <c r="C1191" s="6">
        <v>9789864798124</v>
      </c>
      <c r="D1191" s="13" t="s">
        <v>2538</v>
      </c>
      <c r="E1191" s="13" t="s">
        <v>37</v>
      </c>
      <c r="F1191" s="13" t="s">
        <v>2539</v>
      </c>
      <c r="G1191" s="14"/>
      <c r="H1191" s="13"/>
      <c r="I1191" s="15">
        <v>300</v>
      </c>
    </row>
    <row r="1192" spans="1:9" ht="49.5" x14ac:dyDescent="0.25">
      <c r="A1192" s="4" t="str">
        <f t="shared" si="18"/>
        <v>Google</v>
      </c>
      <c r="B1192" s="5" t="s">
        <v>7577</v>
      </c>
      <c r="C1192" s="6">
        <v>9789864796700</v>
      </c>
      <c r="D1192" s="13" t="s">
        <v>2540</v>
      </c>
      <c r="E1192" s="13" t="s">
        <v>37</v>
      </c>
      <c r="F1192" s="13" t="s">
        <v>2541</v>
      </c>
      <c r="G1192" s="14"/>
      <c r="H1192" s="13"/>
      <c r="I1192" s="15">
        <v>480</v>
      </c>
    </row>
    <row r="1193" spans="1:9" ht="33" x14ac:dyDescent="0.25">
      <c r="A1193" s="4" t="str">
        <f t="shared" si="18"/>
        <v>Google</v>
      </c>
      <c r="B1193" s="5" t="s">
        <v>7578</v>
      </c>
      <c r="C1193" s="6">
        <v>9789864798049</v>
      </c>
      <c r="D1193" s="13" t="s">
        <v>2542</v>
      </c>
      <c r="E1193" s="13" t="s">
        <v>37</v>
      </c>
      <c r="F1193" s="13" t="s">
        <v>2543</v>
      </c>
      <c r="G1193" s="14"/>
      <c r="H1193" s="13"/>
      <c r="I1193" s="15">
        <v>480</v>
      </c>
    </row>
    <row r="1194" spans="1:9" ht="49.5" x14ac:dyDescent="0.25">
      <c r="A1194" s="4" t="str">
        <f t="shared" si="18"/>
        <v>Google</v>
      </c>
      <c r="B1194" s="5" t="s">
        <v>7579</v>
      </c>
      <c r="C1194" s="6">
        <v>9789864759194</v>
      </c>
      <c r="D1194" s="13" t="s">
        <v>2544</v>
      </c>
      <c r="E1194" s="13" t="s">
        <v>407</v>
      </c>
      <c r="F1194" s="13" t="s">
        <v>2545</v>
      </c>
      <c r="G1194" s="14"/>
      <c r="H1194" s="13"/>
      <c r="I1194" s="15">
        <v>320</v>
      </c>
    </row>
    <row r="1195" spans="1:9" ht="33" x14ac:dyDescent="0.25">
      <c r="A1195" s="4" t="str">
        <f t="shared" si="18"/>
        <v>Google</v>
      </c>
      <c r="B1195" s="5" t="s">
        <v>7580</v>
      </c>
      <c r="C1195" s="6">
        <v>9789579689403</v>
      </c>
      <c r="D1195" s="13" t="s">
        <v>2546</v>
      </c>
      <c r="E1195" s="13" t="s">
        <v>1576</v>
      </c>
      <c r="F1195" s="13" t="s">
        <v>2547</v>
      </c>
      <c r="G1195" s="14"/>
      <c r="H1195" s="13"/>
      <c r="I1195" s="15">
        <v>260</v>
      </c>
    </row>
    <row r="1196" spans="1:9" x14ac:dyDescent="0.25">
      <c r="A1196" s="4" t="str">
        <f t="shared" si="18"/>
        <v>Google</v>
      </c>
      <c r="B1196" s="5" t="s">
        <v>7581</v>
      </c>
      <c r="C1196" s="6">
        <v>9789869727884</v>
      </c>
      <c r="D1196" s="13" t="s">
        <v>2548</v>
      </c>
      <c r="E1196" s="13" t="s">
        <v>2550</v>
      </c>
      <c r="F1196" s="13" t="s">
        <v>2549</v>
      </c>
      <c r="G1196" s="14"/>
      <c r="H1196" s="13"/>
      <c r="I1196" s="15">
        <v>380</v>
      </c>
    </row>
    <row r="1197" spans="1:9" x14ac:dyDescent="0.25">
      <c r="A1197" s="4" t="str">
        <f t="shared" si="18"/>
        <v>Google</v>
      </c>
      <c r="B1197" s="5" t="s">
        <v>7582</v>
      </c>
      <c r="C1197" s="6">
        <v>9789869727877</v>
      </c>
      <c r="D1197" s="13" t="s">
        <v>2551</v>
      </c>
      <c r="E1197" s="13" t="s">
        <v>2550</v>
      </c>
      <c r="F1197" s="13" t="s">
        <v>2549</v>
      </c>
      <c r="G1197" s="14"/>
      <c r="H1197" s="13"/>
      <c r="I1197" s="15">
        <v>380</v>
      </c>
    </row>
    <row r="1198" spans="1:9" ht="33" x14ac:dyDescent="0.25">
      <c r="A1198" s="4" t="str">
        <f t="shared" si="18"/>
        <v>Google</v>
      </c>
      <c r="B1198" s="5" t="s">
        <v>7583</v>
      </c>
      <c r="C1198" s="6">
        <v>9789869678391</v>
      </c>
      <c r="D1198" s="13" t="s">
        <v>2552</v>
      </c>
      <c r="E1198" s="13" t="s">
        <v>64</v>
      </c>
      <c r="F1198" s="13" t="s">
        <v>2553</v>
      </c>
      <c r="G1198" s="14"/>
      <c r="H1198" s="13"/>
      <c r="I1198" s="15">
        <v>350</v>
      </c>
    </row>
    <row r="1199" spans="1:9" ht="66" x14ac:dyDescent="0.25">
      <c r="A1199" s="4" t="str">
        <f t="shared" si="18"/>
        <v>Google</v>
      </c>
      <c r="B1199" s="5" t="s">
        <v>7584</v>
      </c>
      <c r="C1199" s="6">
        <v>9789869674768</v>
      </c>
      <c r="D1199" s="13" t="s">
        <v>2554</v>
      </c>
      <c r="E1199" s="13" t="s">
        <v>1055</v>
      </c>
      <c r="F1199" s="13" t="s">
        <v>2555</v>
      </c>
      <c r="G1199" s="14"/>
      <c r="H1199" s="13"/>
      <c r="I1199" s="15">
        <v>450</v>
      </c>
    </row>
    <row r="1200" spans="1:9" ht="82.5" x14ac:dyDescent="0.25">
      <c r="A1200" s="4" t="str">
        <f t="shared" si="18"/>
        <v>Google</v>
      </c>
      <c r="B1200" s="5" t="s">
        <v>7585</v>
      </c>
      <c r="C1200" s="6">
        <v>9789869634083</v>
      </c>
      <c r="D1200" s="13" t="s">
        <v>2556</v>
      </c>
      <c r="E1200" s="13" t="s">
        <v>1055</v>
      </c>
      <c r="F1200" s="13" t="s">
        <v>2557</v>
      </c>
      <c r="G1200" s="14"/>
      <c r="H1200" s="13"/>
      <c r="I1200" s="15">
        <v>480</v>
      </c>
    </row>
    <row r="1201" spans="1:9" ht="33" x14ac:dyDescent="0.25">
      <c r="A1201" s="4" t="str">
        <f t="shared" si="18"/>
        <v>Google</v>
      </c>
      <c r="B1201" s="5" t="s">
        <v>7586</v>
      </c>
      <c r="C1201" s="6">
        <v>9789864511532</v>
      </c>
      <c r="D1201" s="13" t="s">
        <v>2558</v>
      </c>
      <c r="E1201" s="13" t="s">
        <v>2560</v>
      </c>
      <c r="F1201" s="13" t="s">
        <v>2559</v>
      </c>
      <c r="G1201" s="14"/>
      <c r="H1201" s="13"/>
      <c r="I1201" s="15">
        <v>200</v>
      </c>
    </row>
    <row r="1202" spans="1:9" ht="33" x14ac:dyDescent="0.25">
      <c r="A1202" s="4" t="str">
        <f t="shared" si="18"/>
        <v>Google</v>
      </c>
      <c r="B1202" s="5" t="s">
        <v>7587</v>
      </c>
      <c r="C1202" s="6">
        <v>9789869616850</v>
      </c>
      <c r="D1202" s="13" t="s">
        <v>2561</v>
      </c>
      <c r="E1202" s="13" t="s">
        <v>2453</v>
      </c>
      <c r="F1202" s="13" t="s">
        <v>2562</v>
      </c>
      <c r="G1202" s="14"/>
      <c r="H1202" s="13"/>
      <c r="I1202" s="15">
        <v>280</v>
      </c>
    </row>
    <row r="1203" spans="1:9" ht="49.5" x14ac:dyDescent="0.25">
      <c r="A1203" s="4" t="str">
        <f t="shared" si="18"/>
        <v>Google</v>
      </c>
      <c r="B1203" s="5" t="s">
        <v>7588</v>
      </c>
      <c r="C1203" s="6">
        <v>9789578640436</v>
      </c>
      <c r="D1203" s="13" t="s">
        <v>2563</v>
      </c>
      <c r="E1203" s="13" t="s">
        <v>971</v>
      </c>
      <c r="F1203" s="13" t="s">
        <v>2564</v>
      </c>
      <c r="G1203" s="14"/>
      <c r="H1203" s="13"/>
      <c r="I1203" s="15">
        <v>350</v>
      </c>
    </row>
    <row r="1204" spans="1:9" ht="33" x14ac:dyDescent="0.25">
      <c r="A1204" s="4" t="str">
        <f t="shared" si="18"/>
        <v>Google</v>
      </c>
      <c r="B1204" s="5" t="s">
        <v>7589</v>
      </c>
      <c r="C1204" s="6">
        <v>9789578640733</v>
      </c>
      <c r="D1204" s="13" t="s">
        <v>2565</v>
      </c>
      <c r="E1204" s="13" t="s">
        <v>971</v>
      </c>
      <c r="F1204" s="13" t="s">
        <v>2566</v>
      </c>
      <c r="G1204" s="14"/>
      <c r="H1204" s="13"/>
      <c r="I1204" s="15">
        <v>480</v>
      </c>
    </row>
    <row r="1205" spans="1:9" x14ac:dyDescent="0.25">
      <c r="A1205" s="4" t="str">
        <f t="shared" si="18"/>
        <v>Google</v>
      </c>
      <c r="B1205" s="5" t="s">
        <v>7590</v>
      </c>
      <c r="C1205" s="6">
        <v>9789863597278</v>
      </c>
      <c r="D1205" s="13" t="s">
        <v>2567</v>
      </c>
      <c r="E1205" s="13" t="s">
        <v>325</v>
      </c>
      <c r="F1205" s="13" t="s">
        <v>2568</v>
      </c>
      <c r="G1205" s="14"/>
      <c r="H1205" s="13"/>
      <c r="I1205" s="15">
        <v>360</v>
      </c>
    </row>
    <row r="1206" spans="1:9" ht="49.5" x14ac:dyDescent="0.25">
      <c r="A1206" s="4" t="str">
        <f t="shared" si="18"/>
        <v>Google</v>
      </c>
      <c r="B1206" s="5" t="s">
        <v>7591</v>
      </c>
      <c r="C1206" s="6">
        <v>9789571086514</v>
      </c>
      <c r="D1206" s="13" t="s">
        <v>2569</v>
      </c>
      <c r="E1206" s="13" t="s">
        <v>2212</v>
      </c>
      <c r="F1206" s="13" t="s">
        <v>2570</v>
      </c>
      <c r="G1206" s="14"/>
      <c r="H1206" s="13"/>
      <c r="I1206" s="15">
        <v>1599</v>
      </c>
    </row>
    <row r="1207" spans="1:9" ht="49.5" x14ac:dyDescent="0.25">
      <c r="A1207" s="4" t="str">
        <f t="shared" si="18"/>
        <v>Google</v>
      </c>
      <c r="B1207" s="5" t="s">
        <v>7592</v>
      </c>
      <c r="C1207" s="6">
        <v>9789865613884</v>
      </c>
      <c r="D1207" s="13" t="s">
        <v>2571</v>
      </c>
      <c r="E1207" s="13" t="s">
        <v>2573</v>
      </c>
      <c r="F1207" s="13" t="s">
        <v>2572</v>
      </c>
      <c r="G1207" s="14"/>
      <c r="H1207" s="13"/>
      <c r="I1207" s="15">
        <v>460</v>
      </c>
    </row>
    <row r="1208" spans="1:9" ht="132" x14ac:dyDescent="0.25">
      <c r="A1208" s="4" t="str">
        <f t="shared" si="18"/>
        <v>Google</v>
      </c>
      <c r="B1208" s="5" t="s">
        <v>7593</v>
      </c>
      <c r="C1208" s="6">
        <v>8667106510523</v>
      </c>
      <c r="D1208" s="13" t="s">
        <v>2574</v>
      </c>
      <c r="E1208" s="13" t="s">
        <v>53</v>
      </c>
      <c r="F1208" s="13" t="s">
        <v>2575</v>
      </c>
      <c r="G1208" s="14"/>
      <c r="H1208" s="13"/>
      <c r="I1208" s="15">
        <v>900</v>
      </c>
    </row>
    <row r="1209" spans="1:9" x14ac:dyDescent="0.25">
      <c r="A1209" s="4" t="str">
        <f t="shared" si="18"/>
        <v>Google</v>
      </c>
      <c r="B1209" s="5" t="s">
        <v>7594</v>
      </c>
      <c r="C1209" s="6">
        <v>9789574904525</v>
      </c>
      <c r="D1209" s="13" t="s">
        <v>2576</v>
      </c>
      <c r="E1209" s="13" t="s">
        <v>2578</v>
      </c>
      <c r="F1209" s="13" t="s">
        <v>2577</v>
      </c>
      <c r="G1209" s="14"/>
      <c r="H1209" s="13"/>
      <c r="I1209" s="15">
        <v>480</v>
      </c>
    </row>
    <row r="1210" spans="1:9" ht="33" x14ac:dyDescent="0.25">
      <c r="A1210" s="4" t="str">
        <f t="shared" si="18"/>
        <v>Google</v>
      </c>
      <c r="B1210" s="5" t="s">
        <v>7595</v>
      </c>
      <c r="C1210" s="6">
        <v>9789574904532</v>
      </c>
      <c r="D1210" s="13" t="s">
        <v>2579</v>
      </c>
      <c r="E1210" s="13" t="s">
        <v>2578</v>
      </c>
      <c r="F1210" s="13" t="s">
        <v>2577</v>
      </c>
      <c r="G1210" s="14"/>
      <c r="H1210" s="13"/>
      <c r="I1210" s="15">
        <v>480</v>
      </c>
    </row>
    <row r="1211" spans="1:9" ht="33" x14ac:dyDescent="0.25">
      <c r="A1211" s="4" t="str">
        <f t="shared" si="18"/>
        <v>Google</v>
      </c>
      <c r="B1211" s="5" t="s">
        <v>7596</v>
      </c>
      <c r="C1211" s="6">
        <v>9789574904549</v>
      </c>
      <c r="D1211" s="13" t="s">
        <v>2580</v>
      </c>
      <c r="E1211" s="13" t="s">
        <v>2578</v>
      </c>
      <c r="F1211" s="13" t="s">
        <v>2577</v>
      </c>
      <c r="G1211" s="14"/>
      <c r="H1211" s="13"/>
      <c r="I1211" s="15">
        <v>480</v>
      </c>
    </row>
    <row r="1212" spans="1:9" x14ac:dyDescent="0.25">
      <c r="A1212" s="4" t="str">
        <f t="shared" si="18"/>
        <v>Google</v>
      </c>
      <c r="B1212" s="5" t="s">
        <v>7597</v>
      </c>
      <c r="C1212" s="6">
        <v>9789574904556</v>
      </c>
      <c r="D1212" s="13" t="s">
        <v>2581</v>
      </c>
      <c r="E1212" s="13" t="s">
        <v>2578</v>
      </c>
      <c r="F1212" s="13" t="s">
        <v>2577</v>
      </c>
      <c r="G1212" s="14"/>
      <c r="H1212" s="13"/>
      <c r="I1212" s="15">
        <v>480</v>
      </c>
    </row>
    <row r="1213" spans="1:9" x14ac:dyDescent="0.25">
      <c r="A1213" s="4" t="str">
        <f t="shared" si="18"/>
        <v>Google</v>
      </c>
      <c r="B1213" s="5" t="s">
        <v>7598</v>
      </c>
      <c r="C1213" s="6">
        <v>9789574904723</v>
      </c>
      <c r="D1213" s="13" t="s">
        <v>2582</v>
      </c>
      <c r="E1213" s="13" t="s">
        <v>2578</v>
      </c>
      <c r="F1213" s="13" t="s">
        <v>2577</v>
      </c>
      <c r="G1213" s="14"/>
      <c r="H1213" s="13"/>
      <c r="I1213" s="15">
        <v>6600</v>
      </c>
    </row>
    <row r="1214" spans="1:9" x14ac:dyDescent="0.25">
      <c r="A1214" s="4" t="str">
        <f t="shared" si="18"/>
        <v>Google</v>
      </c>
      <c r="B1214" s="5" t="s">
        <v>7599</v>
      </c>
      <c r="C1214" s="6">
        <v>9789574904877</v>
      </c>
      <c r="D1214" s="13" t="s">
        <v>2583</v>
      </c>
      <c r="E1214" s="13" t="s">
        <v>2578</v>
      </c>
      <c r="F1214" s="13" t="s">
        <v>2577</v>
      </c>
      <c r="G1214" s="14"/>
      <c r="H1214" s="13"/>
      <c r="I1214" s="15">
        <v>6600</v>
      </c>
    </row>
    <row r="1215" spans="1:9" x14ac:dyDescent="0.25">
      <c r="A1215" s="4" t="str">
        <f t="shared" si="18"/>
        <v>Google</v>
      </c>
      <c r="B1215" s="5" t="s">
        <v>7600</v>
      </c>
      <c r="C1215" s="6">
        <v>9789864491582</v>
      </c>
      <c r="D1215" s="13" t="s">
        <v>2584</v>
      </c>
      <c r="E1215" s="13" t="s">
        <v>11</v>
      </c>
      <c r="F1215" s="13" t="s">
        <v>2585</v>
      </c>
      <c r="G1215" s="14"/>
      <c r="H1215" s="13"/>
      <c r="I1215" s="15">
        <v>290</v>
      </c>
    </row>
    <row r="1216" spans="1:9" x14ac:dyDescent="0.25">
      <c r="A1216" s="4" t="str">
        <f t="shared" si="18"/>
        <v>Google</v>
      </c>
      <c r="B1216" s="5" t="s">
        <v>7601</v>
      </c>
      <c r="C1216" s="6">
        <v>9789864272877</v>
      </c>
      <c r="D1216" s="13" t="s">
        <v>2586</v>
      </c>
      <c r="E1216" s="13" t="s">
        <v>45</v>
      </c>
      <c r="F1216" s="13" t="s">
        <v>2587</v>
      </c>
      <c r="G1216" s="14"/>
      <c r="H1216" s="13"/>
      <c r="I1216" s="15">
        <v>300</v>
      </c>
    </row>
    <row r="1217" spans="1:9" x14ac:dyDescent="0.25">
      <c r="A1217" s="4" t="str">
        <f t="shared" si="18"/>
        <v>Google</v>
      </c>
      <c r="B1217" s="5" t="s">
        <v>7602</v>
      </c>
      <c r="C1217" s="6">
        <v>9789864272891</v>
      </c>
      <c r="D1217" s="13" t="s">
        <v>2588</v>
      </c>
      <c r="E1217" s="13" t="s">
        <v>45</v>
      </c>
      <c r="F1217" s="13" t="s">
        <v>2587</v>
      </c>
      <c r="G1217" s="14"/>
      <c r="H1217" s="13"/>
      <c r="I1217" s="15">
        <v>300</v>
      </c>
    </row>
    <row r="1218" spans="1:9" x14ac:dyDescent="0.25">
      <c r="A1218" s="4" t="str">
        <f t="shared" ref="A1218:A1281" si="19">HYPERLINK("https://www.google.com.tw/search?q="&amp;C1218&amp;"&amp;hl=zh-TW&amp;safe=active&amp;ssui=on","Google")</f>
        <v>Google</v>
      </c>
      <c r="B1218" s="5" t="s">
        <v>7603</v>
      </c>
      <c r="C1218" s="6">
        <v>9789864272914</v>
      </c>
      <c r="D1218" s="13" t="s">
        <v>2589</v>
      </c>
      <c r="E1218" s="13" t="s">
        <v>45</v>
      </c>
      <c r="F1218" s="13" t="s">
        <v>2590</v>
      </c>
      <c r="G1218" s="14"/>
      <c r="H1218" s="13"/>
      <c r="I1218" s="15">
        <v>300</v>
      </c>
    </row>
    <row r="1219" spans="1:9" x14ac:dyDescent="0.25">
      <c r="A1219" s="4" t="str">
        <f t="shared" si="19"/>
        <v>Google</v>
      </c>
      <c r="B1219" s="5" t="s">
        <v>7604</v>
      </c>
      <c r="C1219" s="6">
        <v>9789864272921</v>
      </c>
      <c r="D1219" s="13" t="s">
        <v>2591</v>
      </c>
      <c r="E1219" s="13" t="s">
        <v>45</v>
      </c>
      <c r="F1219" s="13" t="s">
        <v>2587</v>
      </c>
      <c r="G1219" s="14"/>
      <c r="H1219" s="13"/>
      <c r="I1219" s="15">
        <v>300</v>
      </c>
    </row>
    <row r="1220" spans="1:9" x14ac:dyDescent="0.25">
      <c r="A1220" s="4" t="str">
        <f t="shared" si="19"/>
        <v>Google</v>
      </c>
      <c r="B1220" s="5" t="s">
        <v>7605</v>
      </c>
      <c r="C1220" s="6">
        <v>9789864272938</v>
      </c>
      <c r="D1220" s="13" t="s">
        <v>2592</v>
      </c>
      <c r="E1220" s="13" t="s">
        <v>45</v>
      </c>
      <c r="F1220" s="13" t="s">
        <v>2587</v>
      </c>
      <c r="G1220" s="14"/>
      <c r="H1220" s="13"/>
      <c r="I1220" s="15">
        <v>300</v>
      </c>
    </row>
    <row r="1221" spans="1:9" x14ac:dyDescent="0.25">
      <c r="A1221" s="4" t="str">
        <f t="shared" si="19"/>
        <v>Google</v>
      </c>
      <c r="B1221" s="5" t="s">
        <v>7606</v>
      </c>
      <c r="C1221" s="6">
        <v>9789864272945</v>
      </c>
      <c r="D1221" s="13" t="s">
        <v>2593</v>
      </c>
      <c r="E1221" s="13" t="s">
        <v>45</v>
      </c>
      <c r="F1221" s="13" t="s">
        <v>2587</v>
      </c>
      <c r="G1221" s="14"/>
      <c r="H1221" s="13"/>
      <c r="I1221" s="15">
        <v>300</v>
      </c>
    </row>
    <row r="1222" spans="1:9" x14ac:dyDescent="0.25">
      <c r="A1222" s="4" t="str">
        <f t="shared" si="19"/>
        <v>Google</v>
      </c>
      <c r="B1222" s="5" t="s">
        <v>7607</v>
      </c>
      <c r="C1222" s="6">
        <v>9789864272969</v>
      </c>
      <c r="D1222" s="13" t="s">
        <v>2594</v>
      </c>
      <c r="E1222" s="13" t="s">
        <v>45</v>
      </c>
      <c r="F1222" s="13" t="s">
        <v>2590</v>
      </c>
      <c r="G1222" s="14"/>
      <c r="H1222" s="13"/>
      <c r="I1222" s="15">
        <v>300</v>
      </c>
    </row>
    <row r="1223" spans="1:9" x14ac:dyDescent="0.25">
      <c r="A1223" s="4" t="str">
        <f t="shared" si="19"/>
        <v>Google</v>
      </c>
      <c r="B1223" s="5" t="s">
        <v>7608</v>
      </c>
      <c r="C1223" s="6">
        <v>9789864272976</v>
      </c>
      <c r="D1223" s="13" t="s">
        <v>2595</v>
      </c>
      <c r="E1223" s="13" t="s">
        <v>45</v>
      </c>
      <c r="F1223" s="13" t="s">
        <v>2587</v>
      </c>
      <c r="G1223" s="14"/>
      <c r="H1223" s="13"/>
      <c r="I1223" s="15">
        <v>300</v>
      </c>
    </row>
    <row r="1224" spans="1:9" ht="33" x14ac:dyDescent="0.25">
      <c r="A1224" s="4" t="str">
        <f t="shared" si="19"/>
        <v>Google</v>
      </c>
      <c r="B1224" s="5" t="s">
        <v>7609</v>
      </c>
      <c r="C1224" s="6">
        <v>9789863571551</v>
      </c>
      <c r="D1224" s="13" t="s">
        <v>2596</v>
      </c>
      <c r="E1224" s="13" t="s">
        <v>1620</v>
      </c>
      <c r="F1224" s="13" t="s">
        <v>2597</v>
      </c>
      <c r="G1224" s="14"/>
      <c r="H1224" s="13"/>
      <c r="I1224" s="15">
        <v>380</v>
      </c>
    </row>
    <row r="1225" spans="1:9" ht="33" x14ac:dyDescent="0.25">
      <c r="A1225" s="4" t="str">
        <f t="shared" si="19"/>
        <v>Google</v>
      </c>
      <c r="B1225" s="5" t="s">
        <v>7610</v>
      </c>
      <c r="C1225" s="6">
        <v>9789864061617</v>
      </c>
      <c r="D1225" s="13" t="s">
        <v>2598</v>
      </c>
      <c r="E1225" s="13" t="s">
        <v>2600</v>
      </c>
      <c r="F1225" s="13" t="s">
        <v>2599</v>
      </c>
      <c r="G1225" s="14"/>
      <c r="H1225" s="13"/>
      <c r="I1225" s="15">
        <v>330</v>
      </c>
    </row>
    <row r="1226" spans="1:9" x14ac:dyDescent="0.25">
      <c r="A1226" s="4" t="str">
        <f t="shared" si="19"/>
        <v>Google</v>
      </c>
      <c r="B1226" s="5" t="s">
        <v>7611</v>
      </c>
      <c r="C1226" s="6">
        <v>9789862234969</v>
      </c>
      <c r="D1226" s="13" t="s">
        <v>2601</v>
      </c>
      <c r="E1226" s="13" t="s">
        <v>2496</v>
      </c>
      <c r="F1226" s="13" t="s">
        <v>2602</v>
      </c>
      <c r="G1226" s="14"/>
      <c r="H1226" s="13"/>
      <c r="I1226" s="15">
        <v>280</v>
      </c>
    </row>
    <row r="1227" spans="1:9" x14ac:dyDescent="0.25">
      <c r="A1227" s="4" t="str">
        <f t="shared" si="19"/>
        <v>Google</v>
      </c>
      <c r="B1227" s="5" t="s">
        <v>7612</v>
      </c>
      <c r="C1227" s="6">
        <v>9789571380407</v>
      </c>
      <c r="D1227" s="13" t="s">
        <v>2603</v>
      </c>
      <c r="E1227" s="13" t="s">
        <v>181</v>
      </c>
      <c r="F1227" s="13" t="s">
        <v>2604</v>
      </c>
      <c r="G1227" s="14"/>
      <c r="H1227" s="13"/>
      <c r="I1227" s="15">
        <v>250</v>
      </c>
    </row>
    <row r="1228" spans="1:9" ht="33" x14ac:dyDescent="0.25">
      <c r="A1228" s="4" t="str">
        <f t="shared" si="19"/>
        <v>Google</v>
      </c>
      <c r="B1228" s="5" t="s">
        <v>7613</v>
      </c>
      <c r="C1228" s="6">
        <v>9789571380124</v>
      </c>
      <c r="D1228" s="13" t="s">
        <v>2605</v>
      </c>
      <c r="E1228" s="13" t="s">
        <v>181</v>
      </c>
      <c r="F1228" s="13" t="s">
        <v>2606</v>
      </c>
      <c r="G1228" s="14"/>
      <c r="H1228" s="13"/>
      <c r="I1228" s="15">
        <v>280</v>
      </c>
    </row>
    <row r="1229" spans="1:9" ht="49.5" x14ac:dyDescent="0.25">
      <c r="A1229" s="4" t="str">
        <f t="shared" si="19"/>
        <v>Google</v>
      </c>
      <c r="B1229" s="5" t="s">
        <v>7614</v>
      </c>
      <c r="C1229" s="6">
        <v>9789579314312</v>
      </c>
      <c r="D1229" s="13" t="s">
        <v>2607</v>
      </c>
      <c r="E1229" s="13" t="s">
        <v>400</v>
      </c>
      <c r="F1229" s="13" t="s">
        <v>2608</v>
      </c>
      <c r="G1229" s="14"/>
      <c r="H1229" s="13"/>
      <c r="I1229" s="15">
        <v>299</v>
      </c>
    </row>
    <row r="1230" spans="1:9" x14ac:dyDescent="0.25">
      <c r="A1230" s="4" t="str">
        <f t="shared" si="19"/>
        <v>Google</v>
      </c>
      <c r="B1230" s="5" t="s">
        <v>7615</v>
      </c>
      <c r="C1230" s="6">
        <v>9789573284192</v>
      </c>
      <c r="D1230" s="13" t="s">
        <v>2609</v>
      </c>
      <c r="E1230" s="13" t="s">
        <v>242</v>
      </c>
      <c r="F1230" s="13" t="s">
        <v>2610</v>
      </c>
      <c r="G1230" s="14"/>
      <c r="H1230" s="13"/>
      <c r="I1230" s="15">
        <v>1280</v>
      </c>
    </row>
    <row r="1231" spans="1:9" ht="33" x14ac:dyDescent="0.25">
      <c r="A1231" s="4" t="str">
        <f t="shared" si="19"/>
        <v>Google</v>
      </c>
      <c r="B1231" s="5" t="s">
        <v>7616</v>
      </c>
      <c r="C1231" s="6">
        <v>9789573285496</v>
      </c>
      <c r="D1231" s="13" t="s">
        <v>2611</v>
      </c>
      <c r="E1231" s="13" t="s">
        <v>1550</v>
      </c>
      <c r="F1231" s="13" t="s">
        <v>2612</v>
      </c>
      <c r="G1231" s="14"/>
      <c r="H1231" s="13"/>
      <c r="I1231" s="15">
        <v>320</v>
      </c>
    </row>
    <row r="1232" spans="1:9" ht="49.5" x14ac:dyDescent="0.25">
      <c r="A1232" s="4" t="str">
        <f t="shared" si="19"/>
        <v>Google</v>
      </c>
      <c r="B1232" s="5" t="s">
        <v>7617</v>
      </c>
      <c r="C1232" s="6">
        <v>9789863984054</v>
      </c>
      <c r="D1232" s="13" t="s">
        <v>2613</v>
      </c>
      <c r="E1232" s="13" t="s">
        <v>1721</v>
      </c>
      <c r="F1232" s="13" t="s">
        <v>2614</v>
      </c>
      <c r="G1232" s="14"/>
      <c r="H1232" s="13"/>
      <c r="I1232" s="15">
        <v>380</v>
      </c>
    </row>
    <row r="1233" spans="1:9" ht="49.5" x14ac:dyDescent="0.25">
      <c r="A1233" s="4" t="str">
        <f t="shared" si="19"/>
        <v>Google</v>
      </c>
      <c r="B1233" s="5" t="s">
        <v>7618</v>
      </c>
      <c r="C1233" s="6">
        <v>9789863984627</v>
      </c>
      <c r="D1233" s="13" t="s">
        <v>2615</v>
      </c>
      <c r="E1233" s="13" t="s">
        <v>1721</v>
      </c>
      <c r="F1233" s="13" t="s">
        <v>2616</v>
      </c>
      <c r="G1233" s="14"/>
      <c r="H1233" s="13"/>
      <c r="I1233" s="15">
        <v>380</v>
      </c>
    </row>
    <row r="1234" spans="1:9" ht="49.5" x14ac:dyDescent="0.25">
      <c r="A1234" s="4" t="str">
        <f t="shared" si="19"/>
        <v>Google</v>
      </c>
      <c r="B1234" s="5" t="s">
        <v>7619</v>
      </c>
      <c r="C1234" s="6">
        <v>9789869762731</v>
      </c>
      <c r="D1234" s="13" t="s">
        <v>2617</v>
      </c>
      <c r="E1234" s="13" t="s">
        <v>379</v>
      </c>
      <c r="F1234" s="13" t="s">
        <v>2618</v>
      </c>
      <c r="G1234" s="14"/>
      <c r="H1234" s="13"/>
      <c r="I1234" s="15">
        <v>380</v>
      </c>
    </row>
    <row r="1235" spans="1:9" ht="33" x14ac:dyDescent="0.25">
      <c r="A1235" s="4" t="str">
        <f t="shared" si="19"/>
        <v>Google</v>
      </c>
      <c r="B1235" s="5" t="s">
        <v>7620</v>
      </c>
      <c r="C1235" s="6">
        <v>9789860592504</v>
      </c>
      <c r="D1235" s="13" t="s">
        <v>2619</v>
      </c>
      <c r="E1235" s="13" t="s">
        <v>2621</v>
      </c>
      <c r="F1235" s="13" t="s">
        <v>2620</v>
      </c>
      <c r="G1235" s="14"/>
      <c r="H1235" s="13"/>
      <c r="I1235" s="15">
        <v>380</v>
      </c>
    </row>
    <row r="1236" spans="1:9" ht="49.5" x14ac:dyDescent="0.25">
      <c r="A1236" s="4" t="str">
        <f t="shared" si="19"/>
        <v>Google</v>
      </c>
      <c r="B1236" s="5" t="s">
        <v>7621</v>
      </c>
      <c r="C1236" s="6">
        <v>9789864085163</v>
      </c>
      <c r="D1236" s="13" t="s">
        <v>2622</v>
      </c>
      <c r="E1236" s="13" t="s">
        <v>2623</v>
      </c>
      <c r="F1236" s="13" t="s">
        <v>514</v>
      </c>
      <c r="G1236" s="14"/>
      <c r="H1236" s="13"/>
      <c r="I1236" s="15">
        <v>450</v>
      </c>
    </row>
    <row r="1237" spans="1:9" ht="33" x14ac:dyDescent="0.25">
      <c r="A1237" s="4" t="str">
        <f t="shared" si="19"/>
        <v>Google</v>
      </c>
      <c r="B1237" s="5" t="s">
        <v>7622</v>
      </c>
      <c r="C1237" s="6">
        <v>9789865403355</v>
      </c>
      <c r="D1237" s="13" t="s">
        <v>2624</v>
      </c>
      <c r="E1237" s="13" t="s">
        <v>1162</v>
      </c>
      <c r="F1237" s="13" t="s">
        <v>2625</v>
      </c>
      <c r="G1237" s="14"/>
      <c r="H1237" s="13"/>
      <c r="I1237" s="15">
        <v>9900</v>
      </c>
    </row>
    <row r="1238" spans="1:9" ht="33" x14ac:dyDescent="0.25">
      <c r="A1238" s="4" t="str">
        <f t="shared" si="19"/>
        <v>Google</v>
      </c>
      <c r="B1238" s="5" t="s">
        <v>7623</v>
      </c>
      <c r="C1238" s="6">
        <v>9789869700733</v>
      </c>
      <c r="D1238" s="13" t="s">
        <v>2626</v>
      </c>
      <c r="E1238" s="13" t="s">
        <v>2628</v>
      </c>
      <c r="F1238" s="13" t="s">
        <v>2627</v>
      </c>
      <c r="G1238" s="14"/>
      <c r="H1238" s="13"/>
      <c r="I1238" s="15">
        <v>350</v>
      </c>
    </row>
    <row r="1239" spans="1:9" ht="33" x14ac:dyDescent="0.25">
      <c r="A1239" s="4" t="str">
        <f t="shared" si="19"/>
        <v>Google</v>
      </c>
      <c r="B1239" s="5" t="s">
        <v>7624</v>
      </c>
      <c r="C1239" s="6">
        <v>9789869700740</v>
      </c>
      <c r="D1239" s="13" t="s">
        <v>2629</v>
      </c>
      <c r="E1239" s="13" t="s">
        <v>2628</v>
      </c>
      <c r="F1239" s="13" t="s">
        <v>2630</v>
      </c>
      <c r="G1239" s="14"/>
      <c r="H1239" s="13"/>
      <c r="I1239" s="15">
        <v>350</v>
      </c>
    </row>
    <row r="1240" spans="1:9" x14ac:dyDescent="0.25">
      <c r="A1240" s="4" t="str">
        <f t="shared" si="19"/>
        <v>Google</v>
      </c>
      <c r="B1240" s="5" t="s">
        <v>7625</v>
      </c>
      <c r="C1240" s="6">
        <v>9789864453009</v>
      </c>
      <c r="D1240" s="13" t="s">
        <v>2631</v>
      </c>
      <c r="E1240" s="13" t="s">
        <v>579</v>
      </c>
      <c r="F1240" s="13" t="s">
        <v>2632</v>
      </c>
      <c r="G1240" s="14"/>
      <c r="H1240" s="13"/>
      <c r="I1240" s="15">
        <v>450</v>
      </c>
    </row>
    <row r="1241" spans="1:9" ht="66" x14ac:dyDescent="0.25">
      <c r="A1241" s="4" t="str">
        <f t="shared" si="19"/>
        <v>Google</v>
      </c>
      <c r="B1241" s="5" t="s">
        <v>7626</v>
      </c>
      <c r="C1241" s="6">
        <v>9789863446187</v>
      </c>
      <c r="D1241" s="13" t="s">
        <v>2633</v>
      </c>
      <c r="E1241" s="13" t="s">
        <v>1386</v>
      </c>
      <c r="F1241" s="13" t="s">
        <v>2634</v>
      </c>
      <c r="G1241" s="14"/>
      <c r="H1241" s="13"/>
      <c r="I1241" s="15">
        <v>280</v>
      </c>
    </row>
    <row r="1242" spans="1:9" x14ac:dyDescent="0.25">
      <c r="A1242" s="4" t="str">
        <f t="shared" si="19"/>
        <v>Google</v>
      </c>
      <c r="B1242" s="5" t="s">
        <v>7627</v>
      </c>
      <c r="C1242" s="6">
        <v>9789869721530</v>
      </c>
      <c r="D1242" s="13" t="s">
        <v>2635</v>
      </c>
      <c r="E1242" s="13" t="s">
        <v>188</v>
      </c>
      <c r="F1242" s="13" t="s">
        <v>2636</v>
      </c>
      <c r="G1242" s="14"/>
      <c r="H1242" s="13"/>
      <c r="I1242" s="15">
        <v>360</v>
      </c>
    </row>
    <row r="1243" spans="1:9" ht="66" x14ac:dyDescent="0.25">
      <c r="A1243" s="4" t="str">
        <f t="shared" si="19"/>
        <v>Google</v>
      </c>
      <c r="B1243" s="5" t="s">
        <v>7628</v>
      </c>
      <c r="C1243" s="6">
        <v>9789864438389</v>
      </c>
      <c r="D1243" s="13" t="s">
        <v>2637</v>
      </c>
      <c r="E1243" s="13" t="s">
        <v>374</v>
      </c>
      <c r="F1243" s="13" t="s">
        <v>2638</v>
      </c>
      <c r="G1243" s="14"/>
      <c r="H1243" s="13"/>
      <c r="I1243" s="15">
        <v>450</v>
      </c>
    </row>
    <row r="1244" spans="1:9" ht="49.5" x14ac:dyDescent="0.25">
      <c r="A1244" s="4" t="str">
        <f t="shared" si="19"/>
        <v>Google</v>
      </c>
      <c r="B1244" s="5" t="s">
        <v>7629</v>
      </c>
      <c r="C1244" s="6">
        <v>9789864438723</v>
      </c>
      <c r="D1244" s="13" t="s">
        <v>2639</v>
      </c>
      <c r="E1244" s="13" t="s">
        <v>374</v>
      </c>
      <c r="F1244" s="13" t="s">
        <v>2640</v>
      </c>
      <c r="G1244" s="14"/>
      <c r="H1244" s="13"/>
      <c r="I1244" s="15">
        <v>320</v>
      </c>
    </row>
    <row r="1245" spans="1:9" ht="33" x14ac:dyDescent="0.25">
      <c r="A1245" s="4" t="str">
        <f t="shared" si="19"/>
        <v>Google</v>
      </c>
      <c r="B1245" s="5" t="s">
        <v>7630</v>
      </c>
      <c r="C1245" s="6">
        <v>9789864438617</v>
      </c>
      <c r="D1245" s="13" t="s">
        <v>2641</v>
      </c>
      <c r="E1245" s="13" t="s">
        <v>374</v>
      </c>
      <c r="F1245" s="13" t="s">
        <v>2642</v>
      </c>
      <c r="G1245" s="14"/>
      <c r="H1245" s="13"/>
      <c r="I1245" s="15">
        <v>480</v>
      </c>
    </row>
    <row r="1246" spans="1:9" ht="33" x14ac:dyDescent="0.25">
      <c r="A1246" s="4" t="str">
        <f t="shared" si="19"/>
        <v>Google</v>
      </c>
      <c r="B1246" s="5" t="s">
        <v>7631</v>
      </c>
      <c r="C1246" s="6">
        <v>9789864439461</v>
      </c>
      <c r="D1246" s="13" t="s">
        <v>2643</v>
      </c>
      <c r="E1246" s="13" t="s">
        <v>374</v>
      </c>
      <c r="F1246" s="13" t="s">
        <v>2644</v>
      </c>
      <c r="G1246" s="14"/>
      <c r="H1246" s="13"/>
      <c r="I1246" s="15">
        <v>490</v>
      </c>
    </row>
    <row r="1247" spans="1:9" ht="49.5" x14ac:dyDescent="0.25">
      <c r="A1247" s="4" t="str">
        <f t="shared" si="19"/>
        <v>Google</v>
      </c>
      <c r="B1247" s="5" t="s">
        <v>7632</v>
      </c>
      <c r="C1247" s="6">
        <v>9789869127110</v>
      </c>
      <c r="D1247" s="13" t="s">
        <v>2645</v>
      </c>
      <c r="E1247" s="13" t="s">
        <v>2647</v>
      </c>
      <c r="F1247" s="13" t="s">
        <v>2646</v>
      </c>
      <c r="G1247" s="14"/>
      <c r="H1247" s="13"/>
      <c r="I1247" s="15">
        <v>1700</v>
      </c>
    </row>
    <row r="1248" spans="1:9" ht="49.5" x14ac:dyDescent="0.25">
      <c r="A1248" s="4" t="str">
        <f t="shared" si="19"/>
        <v>Google</v>
      </c>
      <c r="B1248" s="5" t="s">
        <v>7633</v>
      </c>
      <c r="C1248" s="6">
        <v>9789866907401</v>
      </c>
      <c r="D1248" s="13" t="s">
        <v>2648</v>
      </c>
      <c r="E1248" s="13" t="s">
        <v>2650</v>
      </c>
      <c r="F1248" s="13" t="s">
        <v>2649</v>
      </c>
      <c r="G1248" s="14"/>
      <c r="H1248" s="13"/>
      <c r="I1248" s="15">
        <v>11200</v>
      </c>
    </row>
    <row r="1249" spans="1:9" ht="33" x14ac:dyDescent="0.25">
      <c r="A1249" s="4" t="str">
        <f t="shared" si="19"/>
        <v>Google</v>
      </c>
      <c r="B1249" s="5" t="s">
        <v>7634</v>
      </c>
      <c r="C1249" s="6">
        <v>9789570852967</v>
      </c>
      <c r="D1249" s="13" t="s">
        <v>2651</v>
      </c>
      <c r="E1249" s="13" t="s">
        <v>2124</v>
      </c>
      <c r="F1249" s="13" t="s">
        <v>2652</v>
      </c>
      <c r="G1249" s="14"/>
      <c r="H1249" s="13"/>
      <c r="I1249" s="15">
        <v>580</v>
      </c>
    </row>
    <row r="1250" spans="1:9" ht="33" x14ac:dyDescent="0.25">
      <c r="A1250" s="4" t="str">
        <f t="shared" si="19"/>
        <v>Google</v>
      </c>
      <c r="B1250" s="5" t="s">
        <v>7635</v>
      </c>
      <c r="C1250" s="6">
        <v>9789869806541</v>
      </c>
      <c r="D1250" s="13" t="s">
        <v>2654</v>
      </c>
      <c r="E1250" s="13" t="s">
        <v>2656</v>
      </c>
      <c r="F1250" s="13" t="s">
        <v>2655</v>
      </c>
      <c r="G1250" s="14"/>
      <c r="H1250" s="13"/>
      <c r="I1250" s="15">
        <v>280</v>
      </c>
    </row>
    <row r="1251" spans="1:9" ht="33" x14ac:dyDescent="0.25">
      <c r="A1251" s="4" t="str">
        <f t="shared" si="19"/>
        <v>Google</v>
      </c>
      <c r="B1251" s="5" t="s">
        <v>7636</v>
      </c>
      <c r="C1251" s="6">
        <v>9789869669535</v>
      </c>
      <c r="D1251" s="13" t="s">
        <v>2657</v>
      </c>
      <c r="E1251" s="13" t="s">
        <v>2659</v>
      </c>
      <c r="F1251" s="13" t="s">
        <v>2658</v>
      </c>
      <c r="G1251" s="14"/>
      <c r="H1251" s="13"/>
      <c r="I1251" s="15">
        <v>380</v>
      </c>
    </row>
    <row r="1252" spans="1:9" x14ac:dyDescent="0.25">
      <c r="A1252" s="4" t="str">
        <f t="shared" si="19"/>
        <v>Google</v>
      </c>
      <c r="B1252" s="5" t="s">
        <v>7637</v>
      </c>
      <c r="C1252" s="6">
        <v>9789864893706</v>
      </c>
      <c r="D1252" s="13" t="s">
        <v>2660</v>
      </c>
      <c r="E1252" s="13" t="s">
        <v>339</v>
      </c>
      <c r="F1252" s="13" t="s">
        <v>2661</v>
      </c>
      <c r="G1252" s="14"/>
      <c r="H1252" s="13"/>
      <c r="I1252" s="15">
        <v>450</v>
      </c>
    </row>
    <row r="1253" spans="1:9" ht="49.5" x14ac:dyDescent="0.25">
      <c r="A1253" s="4" t="str">
        <f t="shared" si="19"/>
        <v>Google</v>
      </c>
      <c r="B1253" s="5" t="s">
        <v>7638</v>
      </c>
      <c r="C1253" s="6">
        <v>9789864893393</v>
      </c>
      <c r="D1253" s="13" t="s">
        <v>2662</v>
      </c>
      <c r="E1253" s="13" t="s">
        <v>339</v>
      </c>
      <c r="F1253" s="13" t="s">
        <v>2663</v>
      </c>
      <c r="G1253" s="14"/>
      <c r="H1253" s="13"/>
      <c r="I1253" s="15">
        <v>380</v>
      </c>
    </row>
    <row r="1254" spans="1:9" ht="49.5" x14ac:dyDescent="0.25">
      <c r="A1254" s="4" t="str">
        <f t="shared" si="19"/>
        <v>Google</v>
      </c>
      <c r="B1254" s="5" t="s">
        <v>7639</v>
      </c>
      <c r="C1254" s="6">
        <v>9789864893188</v>
      </c>
      <c r="D1254" s="13" t="s">
        <v>2664</v>
      </c>
      <c r="E1254" s="13" t="s">
        <v>339</v>
      </c>
      <c r="F1254" s="13" t="s">
        <v>2665</v>
      </c>
      <c r="G1254" s="14"/>
      <c r="H1254" s="13"/>
      <c r="I1254" s="15">
        <v>320</v>
      </c>
    </row>
    <row r="1255" spans="1:9" ht="49.5" x14ac:dyDescent="0.25">
      <c r="A1255" s="4" t="str">
        <f t="shared" si="19"/>
        <v>Google</v>
      </c>
      <c r="B1255" s="5" t="s">
        <v>7640</v>
      </c>
      <c r="C1255" s="6">
        <v>9789862139929</v>
      </c>
      <c r="D1255" s="13" t="s">
        <v>2666</v>
      </c>
      <c r="E1255" s="13" t="s">
        <v>2127</v>
      </c>
      <c r="F1255" s="13" t="s">
        <v>2667</v>
      </c>
      <c r="G1255" s="14"/>
      <c r="H1255" s="13"/>
      <c r="I1255" s="15">
        <v>350</v>
      </c>
    </row>
    <row r="1256" spans="1:9" x14ac:dyDescent="0.25">
      <c r="A1256" s="4" t="str">
        <f t="shared" si="19"/>
        <v>Google</v>
      </c>
      <c r="B1256" s="5" t="s">
        <v>7641</v>
      </c>
      <c r="C1256" s="6">
        <v>9789865406066</v>
      </c>
      <c r="D1256" s="13" t="s">
        <v>2668</v>
      </c>
      <c r="E1256" s="13" t="s">
        <v>2127</v>
      </c>
      <c r="F1256" s="13" t="s">
        <v>2669</v>
      </c>
      <c r="G1256" s="14"/>
      <c r="H1256" s="13"/>
      <c r="I1256" s="15">
        <v>380</v>
      </c>
    </row>
    <row r="1257" spans="1:9" x14ac:dyDescent="0.25">
      <c r="A1257" s="4" t="str">
        <f t="shared" si="19"/>
        <v>Google</v>
      </c>
      <c r="B1257" s="5" t="s">
        <v>7642</v>
      </c>
      <c r="C1257" s="6">
        <v>9789864776061</v>
      </c>
      <c r="D1257" s="13" t="s">
        <v>2670</v>
      </c>
      <c r="E1257" s="13" t="s">
        <v>1467</v>
      </c>
      <c r="F1257" s="13" t="s">
        <v>2671</v>
      </c>
      <c r="G1257" s="14"/>
      <c r="H1257" s="13"/>
      <c r="I1257" s="15">
        <v>600</v>
      </c>
    </row>
    <row r="1258" spans="1:9" x14ac:dyDescent="0.25">
      <c r="A1258" s="4" t="str">
        <f t="shared" si="19"/>
        <v>Google</v>
      </c>
      <c r="B1258" s="5" t="s">
        <v>7643</v>
      </c>
      <c r="C1258" s="6">
        <v>9789862942239</v>
      </c>
      <c r="D1258" s="13" t="s">
        <v>2672</v>
      </c>
      <c r="E1258" s="13" t="s">
        <v>108</v>
      </c>
      <c r="F1258" s="13" t="s">
        <v>2673</v>
      </c>
      <c r="G1258" s="14"/>
      <c r="H1258" s="13"/>
      <c r="I1258" s="15">
        <v>450</v>
      </c>
    </row>
    <row r="1259" spans="1:9" ht="33" x14ac:dyDescent="0.25">
      <c r="A1259" s="4" t="str">
        <f t="shared" si="19"/>
        <v>Google</v>
      </c>
      <c r="B1259" s="5" t="s">
        <v>7644</v>
      </c>
      <c r="C1259" s="6">
        <v>9789862942222</v>
      </c>
      <c r="D1259" s="13" t="s">
        <v>2674</v>
      </c>
      <c r="E1259" s="13" t="s">
        <v>108</v>
      </c>
      <c r="F1259" s="13" t="s">
        <v>2675</v>
      </c>
      <c r="G1259" s="14"/>
      <c r="H1259" s="13"/>
      <c r="I1259" s="15">
        <v>399</v>
      </c>
    </row>
    <row r="1260" spans="1:9" ht="33" x14ac:dyDescent="0.25">
      <c r="A1260" s="4" t="str">
        <f t="shared" si="19"/>
        <v>Google</v>
      </c>
      <c r="B1260" s="5" t="s">
        <v>7645</v>
      </c>
      <c r="C1260" s="6">
        <v>9789573285854</v>
      </c>
      <c r="D1260" s="13" t="s">
        <v>2676</v>
      </c>
      <c r="E1260" s="13" t="s">
        <v>188</v>
      </c>
      <c r="F1260" s="13" t="s">
        <v>2677</v>
      </c>
      <c r="G1260" s="14"/>
      <c r="H1260" s="13"/>
      <c r="I1260" s="15">
        <v>600</v>
      </c>
    </row>
    <row r="1261" spans="1:9" ht="33" x14ac:dyDescent="0.25">
      <c r="A1261" s="4" t="str">
        <f t="shared" si="19"/>
        <v>Google</v>
      </c>
      <c r="B1261" s="5" t="s">
        <v>7646</v>
      </c>
      <c r="C1261" s="6">
        <v>9789863616702</v>
      </c>
      <c r="D1261" s="13" t="s">
        <v>2678</v>
      </c>
      <c r="E1261" s="13" t="s">
        <v>2679</v>
      </c>
      <c r="F1261" s="13" t="s">
        <v>2416</v>
      </c>
      <c r="G1261" s="14"/>
      <c r="H1261" s="13"/>
      <c r="I1261" s="15">
        <v>350</v>
      </c>
    </row>
    <row r="1262" spans="1:9" ht="49.5" x14ac:dyDescent="0.25">
      <c r="A1262" s="4" t="str">
        <f t="shared" si="19"/>
        <v>Google</v>
      </c>
      <c r="B1262" s="5" t="s">
        <v>7647</v>
      </c>
      <c r="C1262" s="6">
        <v>9789861336954</v>
      </c>
      <c r="D1262" s="13" t="s">
        <v>2680</v>
      </c>
      <c r="E1262" s="13" t="s">
        <v>497</v>
      </c>
      <c r="F1262" s="13" t="s">
        <v>2681</v>
      </c>
      <c r="G1262" s="14"/>
      <c r="H1262" s="13"/>
      <c r="I1262" s="15">
        <v>290</v>
      </c>
    </row>
    <row r="1263" spans="1:9" ht="33" x14ac:dyDescent="0.25">
      <c r="A1263" s="4" t="str">
        <f t="shared" si="19"/>
        <v>Google</v>
      </c>
      <c r="B1263" s="5" t="s">
        <v>7648</v>
      </c>
      <c r="C1263" s="6">
        <v>9789861795652</v>
      </c>
      <c r="D1263" s="13" t="s">
        <v>2682</v>
      </c>
      <c r="E1263" s="13" t="s">
        <v>410</v>
      </c>
      <c r="F1263" s="13" t="s">
        <v>2683</v>
      </c>
      <c r="G1263" s="14"/>
      <c r="H1263" s="13"/>
      <c r="I1263" s="15">
        <v>360</v>
      </c>
    </row>
    <row r="1264" spans="1:9" ht="33" x14ac:dyDescent="0.25">
      <c r="A1264" s="4" t="str">
        <f t="shared" si="19"/>
        <v>Google</v>
      </c>
      <c r="B1264" s="5" t="s">
        <v>7649</v>
      </c>
      <c r="C1264" s="6">
        <v>9789869720359</v>
      </c>
      <c r="D1264" s="13" t="s">
        <v>2684</v>
      </c>
      <c r="E1264" s="13" t="s">
        <v>64</v>
      </c>
      <c r="F1264" s="13" t="s">
        <v>2685</v>
      </c>
      <c r="G1264" s="14"/>
      <c r="H1264" s="13"/>
      <c r="I1264" s="15">
        <v>450</v>
      </c>
    </row>
    <row r="1265" spans="1:9" x14ac:dyDescent="0.25">
      <c r="A1265" s="4" t="str">
        <f t="shared" si="19"/>
        <v>Google</v>
      </c>
      <c r="B1265" s="5" t="s">
        <v>7650</v>
      </c>
      <c r="C1265" s="6">
        <v>9789865405168</v>
      </c>
      <c r="D1265" s="13" t="s">
        <v>2686</v>
      </c>
      <c r="E1265" s="13" t="s">
        <v>711</v>
      </c>
      <c r="F1265" s="13" t="s">
        <v>2687</v>
      </c>
      <c r="G1265" s="14"/>
      <c r="H1265" s="13"/>
      <c r="I1265" s="15">
        <v>250</v>
      </c>
    </row>
    <row r="1266" spans="1:9" ht="33" x14ac:dyDescent="0.25">
      <c r="A1266" s="4" t="str">
        <f t="shared" si="19"/>
        <v>Google</v>
      </c>
      <c r="B1266" s="5" t="s">
        <v>7651</v>
      </c>
      <c r="C1266" s="6">
        <v>9789570532098</v>
      </c>
      <c r="D1266" s="13" t="s">
        <v>2688</v>
      </c>
      <c r="E1266" s="13" t="s">
        <v>471</v>
      </c>
      <c r="F1266" s="13" t="s">
        <v>2689</v>
      </c>
      <c r="G1266" s="14"/>
      <c r="H1266" s="13"/>
      <c r="I1266" s="15">
        <v>500</v>
      </c>
    </row>
    <row r="1267" spans="1:9" x14ac:dyDescent="0.25">
      <c r="A1267" s="4" t="str">
        <f t="shared" si="19"/>
        <v>Google</v>
      </c>
      <c r="B1267" s="5" t="s">
        <v>7652</v>
      </c>
      <c r="C1267" s="6">
        <v>9789864272907</v>
      </c>
      <c r="D1267" s="13" t="s">
        <v>2690</v>
      </c>
      <c r="E1267" s="13" t="s">
        <v>45</v>
      </c>
      <c r="F1267" s="13" t="s">
        <v>2587</v>
      </c>
      <c r="G1267" s="14"/>
      <c r="H1267" s="13"/>
      <c r="I1267" s="15">
        <v>300</v>
      </c>
    </row>
    <row r="1268" spans="1:9" x14ac:dyDescent="0.25">
      <c r="A1268" s="4" t="str">
        <f t="shared" si="19"/>
        <v>Google</v>
      </c>
      <c r="B1268" s="5" t="s">
        <v>7653</v>
      </c>
      <c r="C1268" s="6">
        <v>9789864272884</v>
      </c>
      <c r="D1268" s="13" t="s">
        <v>2691</v>
      </c>
      <c r="E1268" s="13" t="s">
        <v>45</v>
      </c>
      <c r="F1268" s="13" t="s">
        <v>2587</v>
      </c>
      <c r="G1268" s="14"/>
      <c r="H1268" s="13"/>
      <c r="I1268" s="15">
        <v>300</v>
      </c>
    </row>
    <row r="1269" spans="1:9" x14ac:dyDescent="0.25">
      <c r="A1269" s="4" t="str">
        <f t="shared" si="19"/>
        <v>Google</v>
      </c>
      <c r="B1269" s="5" t="s">
        <v>7654</v>
      </c>
      <c r="C1269" s="6">
        <v>9789864061686</v>
      </c>
      <c r="D1269" s="13" t="s">
        <v>2692</v>
      </c>
      <c r="E1269" s="13" t="s">
        <v>2600</v>
      </c>
      <c r="F1269" s="13" t="s">
        <v>2693</v>
      </c>
      <c r="G1269" s="14"/>
      <c r="H1269" s="13"/>
      <c r="I1269" s="15">
        <v>320</v>
      </c>
    </row>
    <row r="1270" spans="1:9" ht="33" x14ac:dyDescent="0.25">
      <c r="A1270" s="4" t="str">
        <f t="shared" si="19"/>
        <v>Google</v>
      </c>
      <c r="B1270" s="5" t="s">
        <v>7655</v>
      </c>
      <c r="C1270" s="6">
        <v>9789576581502</v>
      </c>
      <c r="D1270" s="13" t="s">
        <v>2694</v>
      </c>
      <c r="E1270" s="13" t="s">
        <v>232</v>
      </c>
      <c r="F1270" s="13" t="s">
        <v>2695</v>
      </c>
      <c r="G1270" s="14"/>
      <c r="H1270" s="13"/>
      <c r="I1270" s="15">
        <v>380</v>
      </c>
    </row>
    <row r="1271" spans="1:9" ht="33" x14ac:dyDescent="0.25">
      <c r="A1271" s="4" t="str">
        <f t="shared" si="19"/>
        <v>Google</v>
      </c>
      <c r="B1271" s="5" t="s">
        <v>7656</v>
      </c>
      <c r="C1271" s="6">
        <v>9789573286356</v>
      </c>
      <c r="D1271" s="13" t="s">
        <v>2696</v>
      </c>
      <c r="E1271" s="13" t="s">
        <v>242</v>
      </c>
      <c r="F1271" s="13" t="s">
        <v>2697</v>
      </c>
      <c r="G1271" s="14"/>
      <c r="H1271" s="13"/>
      <c r="I1271" s="15">
        <v>360</v>
      </c>
    </row>
    <row r="1272" spans="1:9" x14ac:dyDescent="0.25">
      <c r="A1272" s="4" t="str">
        <f t="shared" si="19"/>
        <v>Google</v>
      </c>
      <c r="B1272" s="5" t="s">
        <v>7657</v>
      </c>
      <c r="C1272" s="6">
        <v>9789863984603</v>
      </c>
      <c r="D1272" s="13" t="s">
        <v>2698</v>
      </c>
      <c r="E1272" s="13" t="s">
        <v>1721</v>
      </c>
      <c r="F1272" s="13" t="s">
        <v>2699</v>
      </c>
      <c r="G1272" s="14"/>
      <c r="H1272" s="13"/>
      <c r="I1272" s="15">
        <v>350</v>
      </c>
    </row>
    <row r="1273" spans="1:9" ht="49.5" x14ac:dyDescent="0.25">
      <c r="A1273" s="4" t="str">
        <f t="shared" si="19"/>
        <v>Google</v>
      </c>
      <c r="B1273" s="5" t="s">
        <v>7658</v>
      </c>
      <c r="C1273" s="6">
        <v>9789863984115</v>
      </c>
      <c r="D1273" s="13" t="s">
        <v>2700</v>
      </c>
      <c r="E1273" s="13" t="s">
        <v>1721</v>
      </c>
      <c r="F1273" s="13" t="s">
        <v>2701</v>
      </c>
      <c r="G1273" s="14"/>
      <c r="H1273" s="13"/>
      <c r="I1273" s="15">
        <v>350</v>
      </c>
    </row>
    <row r="1274" spans="1:9" x14ac:dyDescent="0.25">
      <c r="A1274" s="4" t="str">
        <f t="shared" si="19"/>
        <v>Google</v>
      </c>
      <c r="B1274" s="5" t="s">
        <v>7659</v>
      </c>
      <c r="C1274" s="6">
        <v>9789869594585</v>
      </c>
      <c r="D1274" s="13" t="s">
        <v>2702</v>
      </c>
      <c r="E1274" s="13" t="s">
        <v>379</v>
      </c>
      <c r="F1274" s="13" t="s">
        <v>2703</v>
      </c>
      <c r="G1274" s="14"/>
      <c r="H1274" s="13"/>
      <c r="I1274" s="15">
        <v>380</v>
      </c>
    </row>
    <row r="1275" spans="1:9" ht="33" x14ac:dyDescent="0.25">
      <c r="A1275" s="4" t="str">
        <f t="shared" si="19"/>
        <v>Google</v>
      </c>
      <c r="B1275" s="5" t="s">
        <v>7660</v>
      </c>
      <c r="C1275" s="6">
        <v>9789869702669</v>
      </c>
      <c r="D1275" s="13" t="s">
        <v>2704</v>
      </c>
      <c r="E1275" s="13" t="s">
        <v>2706</v>
      </c>
      <c r="F1275" s="13" t="s">
        <v>2705</v>
      </c>
      <c r="G1275" s="14"/>
      <c r="H1275" s="13"/>
      <c r="I1275" s="15">
        <v>380</v>
      </c>
    </row>
    <row r="1276" spans="1:9" ht="33" x14ac:dyDescent="0.25">
      <c r="A1276" s="4" t="str">
        <f t="shared" si="19"/>
        <v>Google</v>
      </c>
      <c r="B1276" s="5" t="s">
        <v>7661</v>
      </c>
      <c r="C1276" s="6">
        <v>9789869766869</v>
      </c>
      <c r="D1276" s="13" t="s">
        <v>2707</v>
      </c>
      <c r="E1276" s="13" t="s">
        <v>2706</v>
      </c>
      <c r="F1276" s="13" t="s">
        <v>2708</v>
      </c>
      <c r="G1276" s="14"/>
      <c r="H1276" s="13"/>
      <c r="I1276" s="15">
        <v>360</v>
      </c>
    </row>
    <row r="1277" spans="1:9" x14ac:dyDescent="0.25">
      <c r="A1277" s="4" t="str">
        <f t="shared" si="19"/>
        <v>Google</v>
      </c>
      <c r="B1277" s="5" t="s">
        <v>7662</v>
      </c>
      <c r="C1277" s="6">
        <v>9789863363446</v>
      </c>
      <c r="D1277" s="13" t="s">
        <v>2709</v>
      </c>
      <c r="E1277" s="13" t="s">
        <v>2711</v>
      </c>
      <c r="F1277" s="13" t="s">
        <v>2710</v>
      </c>
      <c r="G1277" s="14"/>
      <c r="H1277" s="13"/>
      <c r="I1277" s="15">
        <v>320</v>
      </c>
    </row>
    <row r="1278" spans="1:9" ht="33" x14ac:dyDescent="0.25">
      <c r="A1278" s="4" t="str">
        <f t="shared" si="19"/>
        <v>Google</v>
      </c>
      <c r="B1278" s="5" t="s">
        <v>7663</v>
      </c>
      <c r="C1278" s="6">
        <v>9789863596868</v>
      </c>
      <c r="D1278" s="13" t="s">
        <v>2713</v>
      </c>
      <c r="E1278" s="13" t="s">
        <v>325</v>
      </c>
      <c r="F1278" s="13" t="s">
        <v>2714</v>
      </c>
      <c r="G1278" s="14"/>
      <c r="H1278" s="13"/>
      <c r="I1278" s="15">
        <v>350</v>
      </c>
    </row>
    <row r="1279" spans="1:9" x14ac:dyDescent="0.25">
      <c r="A1279" s="4" t="str">
        <f t="shared" si="19"/>
        <v>Google</v>
      </c>
      <c r="B1279" s="5" t="s">
        <v>7664</v>
      </c>
      <c r="C1279" s="6">
        <v>9789862942277</v>
      </c>
      <c r="D1279" s="13" t="s">
        <v>2715</v>
      </c>
      <c r="E1279" s="13" t="s">
        <v>108</v>
      </c>
      <c r="F1279" s="13" t="s">
        <v>2716</v>
      </c>
      <c r="G1279" s="14"/>
      <c r="H1279" s="13"/>
      <c r="I1279" s="15">
        <v>480</v>
      </c>
    </row>
    <row r="1280" spans="1:9" ht="33" x14ac:dyDescent="0.25">
      <c r="A1280" s="4" t="str">
        <f t="shared" si="19"/>
        <v>Google</v>
      </c>
      <c r="B1280" s="5" t="s">
        <v>7665</v>
      </c>
      <c r="C1280" s="6">
        <v>9789862942420</v>
      </c>
      <c r="D1280" s="13" t="s">
        <v>2717</v>
      </c>
      <c r="E1280" s="13" t="s">
        <v>108</v>
      </c>
      <c r="F1280" s="13" t="s">
        <v>2718</v>
      </c>
      <c r="G1280" s="14"/>
      <c r="H1280" s="13"/>
      <c r="I1280" s="15">
        <v>380</v>
      </c>
    </row>
    <row r="1281" spans="1:9" ht="33" x14ac:dyDescent="0.25">
      <c r="A1281" s="4" t="str">
        <f t="shared" si="19"/>
        <v>Google</v>
      </c>
      <c r="B1281" s="5" t="s">
        <v>7666</v>
      </c>
      <c r="C1281" s="6">
        <v>9789869656986</v>
      </c>
      <c r="D1281" s="13" t="s">
        <v>2719</v>
      </c>
      <c r="E1281" s="13" t="s">
        <v>552</v>
      </c>
      <c r="F1281" s="13" t="s">
        <v>2720</v>
      </c>
      <c r="G1281" s="14"/>
      <c r="H1281" s="13"/>
      <c r="I1281" s="15">
        <v>380</v>
      </c>
    </row>
    <row r="1282" spans="1:9" ht="33" x14ac:dyDescent="0.25">
      <c r="A1282" s="4" t="str">
        <f t="shared" ref="A1282:A1345" si="20">HYPERLINK("https://www.google.com.tw/search?q="&amp;C1282&amp;"&amp;hl=zh-TW&amp;safe=active&amp;ssui=on","Google")</f>
        <v>Google</v>
      </c>
      <c r="B1282" s="5" t="s">
        <v>7667</v>
      </c>
      <c r="C1282" s="6">
        <v>9789578654839</v>
      </c>
      <c r="D1282" s="13" t="s">
        <v>2721</v>
      </c>
      <c r="E1282" s="13" t="s">
        <v>322</v>
      </c>
      <c r="F1282" s="13" t="s">
        <v>2722</v>
      </c>
      <c r="G1282" s="14"/>
      <c r="H1282" s="13"/>
      <c r="I1282" s="15">
        <v>460</v>
      </c>
    </row>
    <row r="1283" spans="1:9" x14ac:dyDescent="0.25">
      <c r="A1283" s="4" t="str">
        <f t="shared" si="20"/>
        <v>Google</v>
      </c>
      <c r="B1283" s="5" t="s">
        <v>7668</v>
      </c>
      <c r="C1283" s="6">
        <v>9789576085413</v>
      </c>
      <c r="D1283" s="13" t="s">
        <v>2723</v>
      </c>
      <c r="E1283" s="13" t="s">
        <v>2724</v>
      </c>
      <c r="F1283" s="13" t="s">
        <v>438</v>
      </c>
      <c r="G1283" s="14"/>
      <c r="H1283" s="13"/>
      <c r="I1283" s="15">
        <v>250</v>
      </c>
    </row>
    <row r="1284" spans="1:9" x14ac:dyDescent="0.25">
      <c r="A1284" s="4" t="str">
        <f t="shared" si="20"/>
        <v>Google</v>
      </c>
      <c r="B1284" s="5" t="s">
        <v>7669</v>
      </c>
      <c r="C1284" s="6">
        <v>9789576085291</v>
      </c>
      <c r="D1284" s="13" t="s">
        <v>2725</v>
      </c>
      <c r="E1284" s="13" t="s">
        <v>2724</v>
      </c>
      <c r="F1284" s="13" t="s">
        <v>438</v>
      </c>
      <c r="G1284" s="14"/>
      <c r="H1284" s="13"/>
      <c r="I1284" s="15">
        <v>250</v>
      </c>
    </row>
    <row r="1285" spans="1:9" x14ac:dyDescent="0.25">
      <c r="A1285" s="4" t="str">
        <f t="shared" si="20"/>
        <v>Google</v>
      </c>
      <c r="B1285" s="5" t="s">
        <v>7670</v>
      </c>
      <c r="C1285" s="6">
        <v>9789576085307</v>
      </c>
      <c r="D1285" s="13" t="s">
        <v>2726</v>
      </c>
      <c r="E1285" s="13" t="s">
        <v>2724</v>
      </c>
      <c r="F1285" s="13" t="s">
        <v>505</v>
      </c>
      <c r="G1285" s="14"/>
      <c r="H1285" s="13"/>
      <c r="I1285" s="15">
        <v>250</v>
      </c>
    </row>
    <row r="1286" spans="1:9" x14ac:dyDescent="0.25">
      <c r="A1286" s="4" t="str">
        <f t="shared" si="20"/>
        <v>Google</v>
      </c>
      <c r="B1286" s="5" t="s">
        <v>7671</v>
      </c>
      <c r="C1286" s="6">
        <v>9789576085284</v>
      </c>
      <c r="D1286" s="13" t="s">
        <v>2727</v>
      </c>
      <c r="E1286" s="13" t="s">
        <v>2724</v>
      </c>
      <c r="F1286" s="13" t="s">
        <v>438</v>
      </c>
      <c r="G1286" s="14"/>
      <c r="H1286" s="13"/>
      <c r="I1286" s="15">
        <v>250</v>
      </c>
    </row>
    <row r="1287" spans="1:9" x14ac:dyDescent="0.25">
      <c r="A1287" s="4" t="str">
        <f t="shared" si="20"/>
        <v>Google</v>
      </c>
      <c r="B1287" s="5" t="s">
        <v>7672</v>
      </c>
      <c r="C1287" s="6">
        <v>9789576085406</v>
      </c>
      <c r="D1287" s="13" t="s">
        <v>2728</v>
      </c>
      <c r="E1287" s="13" t="s">
        <v>2724</v>
      </c>
      <c r="F1287" s="13" t="s">
        <v>438</v>
      </c>
      <c r="G1287" s="14"/>
      <c r="H1287" s="13"/>
      <c r="I1287" s="15">
        <v>250</v>
      </c>
    </row>
    <row r="1288" spans="1:9" ht="33" x14ac:dyDescent="0.25">
      <c r="A1288" s="4" t="str">
        <f t="shared" si="20"/>
        <v>Google</v>
      </c>
      <c r="B1288" s="5" t="s">
        <v>7673</v>
      </c>
      <c r="C1288" s="6">
        <v>9789865406134</v>
      </c>
      <c r="D1288" s="13" t="s">
        <v>2729</v>
      </c>
      <c r="E1288" s="13" t="s">
        <v>2127</v>
      </c>
      <c r="F1288" s="13" t="s">
        <v>2730</v>
      </c>
      <c r="G1288" s="14"/>
      <c r="H1288" s="13"/>
      <c r="I1288" s="15">
        <v>380</v>
      </c>
    </row>
    <row r="1289" spans="1:9" x14ac:dyDescent="0.25">
      <c r="A1289" s="4" t="str">
        <f t="shared" si="20"/>
        <v>Google</v>
      </c>
      <c r="B1289" s="5" t="s">
        <v>7674</v>
      </c>
      <c r="C1289" s="6">
        <v>9789571376400</v>
      </c>
      <c r="D1289" s="13" t="s">
        <v>2731</v>
      </c>
      <c r="E1289" s="13" t="s">
        <v>181</v>
      </c>
      <c r="F1289" s="13" t="s">
        <v>2732</v>
      </c>
      <c r="G1289" s="14"/>
      <c r="H1289" s="13"/>
      <c r="I1289" s="15">
        <v>400</v>
      </c>
    </row>
    <row r="1290" spans="1:9" x14ac:dyDescent="0.25">
      <c r="A1290" s="4" t="str">
        <f t="shared" si="20"/>
        <v>Google</v>
      </c>
      <c r="B1290" s="5" t="s">
        <v>7675</v>
      </c>
      <c r="C1290" s="6">
        <v>9789571464855</v>
      </c>
      <c r="D1290" s="13" t="s">
        <v>2733</v>
      </c>
      <c r="E1290" s="13" t="s">
        <v>1047</v>
      </c>
      <c r="F1290" s="13" t="s">
        <v>2734</v>
      </c>
      <c r="G1290" s="14"/>
      <c r="H1290" s="13"/>
      <c r="I1290" s="15">
        <v>300</v>
      </c>
    </row>
    <row r="1291" spans="1:9" x14ac:dyDescent="0.25">
      <c r="A1291" s="4" t="str">
        <f t="shared" si="20"/>
        <v>Google</v>
      </c>
      <c r="B1291" s="5" t="s">
        <v>7676</v>
      </c>
      <c r="C1291" s="6">
        <v>9789864502561</v>
      </c>
      <c r="D1291" s="13" t="s">
        <v>2735</v>
      </c>
      <c r="E1291" s="13" t="s">
        <v>2737</v>
      </c>
      <c r="F1291" s="13" t="s">
        <v>2736</v>
      </c>
      <c r="G1291" s="14"/>
      <c r="H1291" s="13"/>
      <c r="I1291" s="15">
        <v>260</v>
      </c>
    </row>
    <row r="1292" spans="1:9" ht="99" x14ac:dyDescent="0.25">
      <c r="A1292" s="4" t="str">
        <f t="shared" si="20"/>
        <v>Google</v>
      </c>
      <c r="B1292" s="5" t="s">
        <v>7677</v>
      </c>
      <c r="C1292" s="6">
        <v>9789860514414</v>
      </c>
      <c r="D1292" s="13" t="s">
        <v>2738</v>
      </c>
      <c r="E1292" s="13" t="s">
        <v>2740</v>
      </c>
      <c r="F1292" s="13" t="s">
        <v>2739</v>
      </c>
      <c r="G1292" s="14"/>
      <c r="H1292" s="13"/>
      <c r="I1292" s="15">
        <v>380</v>
      </c>
    </row>
    <row r="1293" spans="1:9" x14ac:dyDescent="0.25">
      <c r="A1293" s="4" t="str">
        <f t="shared" si="20"/>
        <v>Google</v>
      </c>
      <c r="B1293" s="5" t="s">
        <v>7678</v>
      </c>
      <c r="C1293" s="6">
        <v>9789863872757</v>
      </c>
      <c r="D1293" s="13" t="s">
        <v>2741</v>
      </c>
      <c r="E1293" s="13" t="s">
        <v>2743</v>
      </c>
      <c r="F1293" s="13" t="s">
        <v>2742</v>
      </c>
      <c r="G1293" s="14"/>
      <c r="H1293" s="13"/>
      <c r="I1293" s="15">
        <v>350</v>
      </c>
    </row>
    <row r="1294" spans="1:9" x14ac:dyDescent="0.25">
      <c r="A1294" s="4" t="str">
        <f t="shared" si="20"/>
        <v>Google</v>
      </c>
      <c r="B1294" s="5" t="s">
        <v>7679</v>
      </c>
      <c r="C1294" s="6">
        <v>9789869756860</v>
      </c>
      <c r="D1294" s="13" t="s">
        <v>2744</v>
      </c>
      <c r="E1294" s="13" t="s">
        <v>656</v>
      </c>
      <c r="F1294" s="13" t="s">
        <v>1805</v>
      </c>
      <c r="G1294" s="14"/>
      <c r="H1294" s="13"/>
      <c r="I1294" s="15">
        <v>350</v>
      </c>
    </row>
    <row r="1295" spans="1:9" x14ac:dyDescent="0.25">
      <c r="A1295" s="4" t="str">
        <f t="shared" si="20"/>
        <v>Google</v>
      </c>
      <c r="B1295" s="5" t="s">
        <v>7680</v>
      </c>
      <c r="C1295" s="6">
        <v>9789864798070</v>
      </c>
      <c r="D1295" s="13" t="s">
        <v>2745</v>
      </c>
      <c r="E1295" s="13" t="s">
        <v>37</v>
      </c>
      <c r="F1295" s="13" t="s">
        <v>626</v>
      </c>
      <c r="G1295" s="14"/>
      <c r="H1295" s="13"/>
      <c r="I1295" s="15">
        <v>260</v>
      </c>
    </row>
    <row r="1296" spans="1:9" x14ac:dyDescent="0.25">
      <c r="A1296" s="4" t="str">
        <f t="shared" si="20"/>
        <v>Google</v>
      </c>
      <c r="B1296" s="5" t="s">
        <v>7681</v>
      </c>
      <c r="C1296" s="6">
        <v>9789864797622</v>
      </c>
      <c r="D1296" s="13" t="s">
        <v>2746</v>
      </c>
      <c r="E1296" s="13" t="s">
        <v>37</v>
      </c>
      <c r="F1296" s="13" t="s">
        <v>1756</v>
      </c>
      <c r="G1296" s="14"/>
      <c r="H1296" s="13"/>
      <c r="I1296" s="15">
        <v>280</v>
      </c>
    </row>
    <row r="1297" spans="1:9" ht="33" x14ac:dyDescent="0.25">
      <c r="A1297" s="4" t="str">
        <f t="shared" si="20"/>
        <v>Google</v>
      </c>
      <c r="B1297" s="5" t="s">
        <v>7682</v>
      </c>
      <c r="C1297" s="6">
        <v>9789579199612</v>
      </c>
      <c r="D1297" s="13" t="s">
        <v>2747</v>
      </c>
      <c r="E1297" s="13" t="s">
        <v>2489</v>
      </c>
      <c r="F1297" s="13" t="s">
        <v>2748</v>
      </c>
      <c r="G1297" s="14"/>
      <c r="H1297" s="13"/>
      <c r="I1297" s="15">
        <v>400</v>
      </c>
    </row>
    <row r="1298" spans="1:9" ht="49.5" x14ac:dyDescent="0.25">
      <c r="A1298" s="4" t="str">
        <f t="shared" si="20"/>
        <v>Google</v>
      </c>
      <c r="B1298" s="5" t="s">
        <v>7683</v>
      </c>
      <c r="C1298" s="6">
        <v>9789579077613</v>
      </c>
      <c r="D1298" s="13" t="s">
        <v>2749</v>
      </c>
      <c r="E1298" s="13" t="s">
        <v>2207</v>
      </c>
      <c r="F1298" s="13" t="s">
        <v>13</v>
      </c>
      <c r="G1298" s="14"/>
      <c r="H1298" s="13"/>
      <c r="I1298" s="15">
        <v>320</v>
      </c>
    </row>
    <row r="1299" spans="1:9" ht="99" x14ac:dyDescent="0.25">
      <c r="A1299" s="4" t="str">
        <f t="shared" si="20"/>
        <v>Google</v>
      </c>
      <c r="B1299" s="5" t="s">
        <v>7684</v>
      </c>
      <c r="C1299" s="6">
        <v>9789578423756</v>
      </c>
      <c r="D1299" s="13" t="s">
        <v>2750</v>
      </c>
      <c r="E1299" s="13" t="s">
        <v>53</v>
      </c>
      <c r="F1299" s="13" t="s">
        <v>2751</v>
      </c>
      <c r="G1299" s="14"/>
      <c r="H1299" s="13"/>
      <c r="I1299" s="15">
        <v>330</v>
      </c>
    </row>
    <row r="1300" spans="1:9" x14ac:dyDescent="0.25">
      <c r="A1300" s="4" t="str">
        <f t="shared" si="20"/>
        <v>Google</v>
      </c>
      <c r="B1300" s="5" t="s">
        <v>7685</v>
      </c>
      <c r="C1300" s="6">
        <v>9789863873235</v>
      </c>
      <c r="D1300" s="13" t="s">
        <v>2752</v>
      </c>
      <c r="E1300" s="13" t="s">
        <v>2743</v>
      </c>
      <c r="F1300" s="13" t="s">
        <v>2753</v>
      </c>
      <c r="G1300" s="14"/>
      <c r="H1300" s="13"/>
      <c r="I1300" s="15">
        <v>280</v>
      </c>
    </row>
    <row r="1301" spans="1:9" x14ac:dyDescent="0.25">
      <c r="A1301" s="4" t="str">
        <f t="shared" si="20"/>
        <v>Google</v>
      </c>
      <c r="B1301" s="5" t="s">
        <v>7686</v>
      </c>
      <c r="C1301" s="6">
        <v>9789570852875</v>
      </c>
      <c r="D1301" s="13" t="s">
        <v>2754</v>
      </c>
      <c r="E1301" s="13" t="s">
        <v>2124</v>
      </c>
      <c r="F1301" s="13" t="s">
        <v>2755</v>
      </c>
      <c r="G1301" s="14"/>
      <c r="H1301" s="13"/>
      <c r="I1301" s="15">
        <v>380</v>
      </c>
    </row>
    <row r="1302" spans="1:9" x14ac:dyDescent="0.25">
      <c r="A1302" s="4" t="str">
        <f t="shared" si="20"/>
        <v>Google</v>
      </c>
      <c r="B1302" s="5" t="s">
        <v>7687</v>
      </c>
      <c r="C1302" s="6">
        <v>9789570853827</v>
      </c>
      <c r="D1302" s="13" t="s">
        <v>2756</v>
      </c>
      <c r="E1302" s="13" t="s">
        <v>2124</v>
      </c>
      <c r="F1302" s="13" t="s">
        <v>2757</v>
      </c>
      <c r="G1302" s="14"/>
      <c r="H1302" s="13"/>
      <c r="I1302" s="15">
        <v>320</v>
      </c>
    </row>
    <row r="1303" spans="1:9" x14ac:dyDescent="0.25">
      <c r="A1303" s="4" t="str">
        <f t="shared" si="20"/>
        <v>Google</v>
      </c>
      <c r="B1303" s="5" t="s">
        <v>7688</v>
      </c>
      <c r="C1303" s="6">
        <v>9789573334330</v>
      </c>
      <c r="D1303" s="13" t="s">
        <v>2758</v>
      </c>
      <c r="E1303" s="13" t="s">
        <v>1830</v>
      </c>
      <c r="F1303" s="13" t="s">
        <v>1314</v>
      </c>
      <c r="G1303" s="14"/>
      <c r="H1303" s="13"/>
      <c r="I1303" s="15">
        <v>380</v>
      </c>
    </row>
    <row r="1304" spans="1:9" ht="198" x14ac:dyDescent="0.25">
      <c r="A1304" s="4" t="str">
        <f t="shared" si="20"/>
        <v>Google</v>
      </c>
      <c r="B1304" s="5" t="s">
        <v>7689</v>
      </c>
      <c r="C1304" s="6">
        <v>8667106509800</v>
      </c>
      <c r="D1304" s="13" t="s">
        <v>2759</v>
      </c>
      <c r="E1304" s="13" t="s">
        <v>53</v>
      </c>
      <c r="F1304" s="13" t="s">
        <v>2760</v>
      </c>
      <c r="G1304" s="14"/>
      <c r="H1304" s="13"/>
      <c r="I1304" s="15">
        <v>1280</v>
      </c>
    </row>
    <row r="1305" spans="1:9" x14ac:dyDescent="0.25">
      <c r="A1305" s="4" t="str">
        <f t="shared" si="20"/>
        <v>Google</v>
      </c>
      <c r="B1305" s="5" t="s">
        <v>7690</v>
      </c>
      <c r="C1305" s="6">
        <v>9789869837330</v>
      </c>
      <c r="D1305" s="13" t="s">
        <v>2761</v>
      </c>
      <c r="E1305" s="13" t="s">
        <v>2762</v>
      </c>
      <c r="F1305" s="13" t="s">
        <v>1680</v>
      </c>
      <c r="G1305" s="14"/>
      <c r="H1305" s="13"/>
      <c r="I1305" s="15">
        <v>380</v>
      </c>
    </row>
    <row r="1306" spans="1:9" x14ac:dyDescent="0.25">
      <c r="A1306" s="4" t="str">
        <f t="shared" si="20"/>
        <v>Google</v>
      </c>
      <c r="B1306" s="5" t="s">
        <v>7691</v>
      </c>
      <c r="C1306" s="6">
        <v>9789861336770</v>
      </c>
      <c r="D1306" s="13" t="s">
        <v>2763</v>
      </c>
      <c r="E1306" s="13" t="s">
        <v>497</v>
      </c>
      <c r="F1306" s="13" t="s">
        <v>2764</v>
      </c>
      <c r="G1306" s="14"/>
      <c r="H1306" s="13"/>
      <c r="I1306" s="15">
        <v>340</v>
      </c>
    </row>
    <row r="1307" spans="1:9" x14ac:dyDescent="0.25">
      <c r="A1307" s="4" t="str">
        <f t="shared" si="20"/>
        <v>Google</v>
      </c>
      <c r="B1307" s="5" t="s">
        <v>7692</v>
      </c>
      <c r="C1307" s="6">
        <v>9789863446903</v>
      </c>
      <c r="D1307" s="13" t="s">
        <v>2765</v>
      </c>
      <c r="E1307" s="13" t="s">
        <v>1386</v>
      </c>
      <c r="F1307" s="13" t="s">
        <v>2766</v>
      </c>
      <c r="G1307" s="14"/>
      <c r="H1307" s="13"/>
      <c r="I1307" s="15">
        <v>320</v>
      </c>
    </row>
    <row r="1308" spans="1:9" x14ac:dyDescent="0.25">
      <c r="A1308" s="4" t="str">
        <f t="shared" si="20"/>
        <v>Google</v>
      </c>
      <c r="B1308" s="5" t="s">
        <v>7693</v>
      </c>
      <c r="C1308" s="6">
        <v>9789578018501</v>
      </c>
      <c r="D1308" s="13" t="s">
        <v>2767</v>
      </c>
      <c r="E1308" s="13" t="s">
        <v>697</v>
      </c>
      <c r="F1308" s="13" t="s">
        <v>2768</v>
      </c>
      <c r="G1308" s="14"/>
      <c r="H1308" s="13"/>
      <c r="I1308" s="15">
        <v>400</v>
      </c>
    </row>
    <row r="1309" spans="1:9" ht="66" x14ac:dyDescent="0.25">
      <c r="A1309" s="4" t="str">
        <f t="shared" si="20"/>
        <v>Google</v>
      </c>
      <c r="B1309" s="5" t="s">
        <v>7694</v>
      </c>
      <c r="C1309" s="6">
        <v>9789869759168</v>
      </c>
      <c r="D1309" s="13" t="s">
        <v>2769</v>
      </c>
      <c r="E1309" s="13" t="s">
        <v>2771</v>
      </c>
      <c r="F1309" s="13" t="s">
        <v>2770</v>
      </c>
      <c r="G1309" s="14"/>
      <c r="H1309" s="13"/>
      <c r="I1309" s="15">
        <v>320</v>
      </c>
    </row>
    <row r="1310" spans="1:9" ht="33" x14ac:dyDescent="0.25">
      <c r="A1310" s="4" t="str">
        <f t="shared" si="20"/>
        <v>Google</v>
      </c>
      <c r="B1310" s="5" t="s">
        <v>7695</v>
      </c>
      <c r="C1310" s="6">
        <v>9789869766807</v>
      </c>
      <c r="D1310" s="13" t="s">
        <v>2772</v>
      </c>
      <c r="E1310" s="13" t="s">
        <v>2706</v>
      </c>
      <c r="F1310" s="13" t="s">
        <v>2773</v>
      </c>
      <c r="G1310" s="14"/>
      <c r="H1310" s="13"/>
      <c r="I1310" s="15">
        <v>360</v>
      </c>
    </row>
    <row r="1311" spans="1:9" x14ac:dyDescent="0.25">
      <c r="A1311" s="4" t="str">
        <f t="shared" si="20"/>
        <v>Google</v>
      </c>
      <c r="B1311" s="5" t="s">
        <v>7696</v>
      </c>
      <c r="C1311" s="6">
        <v>9789864294503</v>
      </c>
      <c r="D1311" s="13" t="s">
        <v>2774</v>
      </c>
      <c r="E1311" s="13" t="s">
        <v>1987</v>
      </c>
      <c r="F1311" s="13" t="s">
        <v>2775</v>
      </c>
      <c r="G1311" s="14"/>
      <c r="H1311" s="13"/>
      <c r="I1311" s="15">
        <v>450</v>
      </c>
    </row>
    <row r="1312" spans="1:9" x14ac:dyDescent="0.25">
      <c r="A1312" s="4" t="str">
        <f t="shared" si="20"/>
        <v>Google</v>
      </c>
      <c r="B1312" s="5" t="s">
        <v>7697</v>
      </c>
      <c r="C1312" s="6">
        <v>9789863266983</v>
      </c>
      <c r="D1312" s="13" t="s">
        <v>2776</v>
      </c>
      <c r="E1312" s="13" t="s">
        <v>663</v>
      </c>
      <c r="F1312" s="13" t="s">
        <v>662</v>
      </c>
      <c r="G1312" s="14"/>
      <c r="H1312" s="13"/>
      <c r="I1312" s="15">
        <v>400</v>
      </c>
    </row>
    <row r="1313" spans="1:9" x14ac:dyDescent="0.25">
      <c r="A1313" s="4" t="str">
        <f t="shared" si="20"/>
        <v>Google</v>
      </c>
      <c r="B1313" s="5" t="s">
        <v>7698</v>
      </c>
      <c r="C1313" s="6">
        <v>9789863267119</v>
      </c>
      <c r="D1313" s="13" t="s">
        <v>2777</v>
      </c>
      <c r="E1313" s="13" t="s">
        <v>2779</v>
      </c>
      <c r="F1313" s="13" t="s">
        <v>2778</v>
      </c>
      <c r="G1313" s="14"/>
      <c r="H1313" s="13"/>
      <c r="I1313" s="15">
        <v>270</v>
      </c>
    </row>
    <row r="1314" spans="1:9" x14ac:dyDescent="0.25">
      <c r="A1314" s="4" t="str">
        <f t="shared" si="20"/>
        <v>Google</v>
      </c>
      <c r="B1314" s="5" t="s">
        <v>7699</v>
      </c>
      <c r="C1314" s="6">
        <v>9789863446972</v>
      </c>
      <c r="D1314" s="13" t="s">
        <v>2780</v>
      </c>
      <c r="E1314" s="13" t="s">
        <v>1386</v>
      </c>
      <c r="F1314" s="13" t="s">
        <v>2781</v>
      </c>
      <c r="G1314" s="14"/>
      <c r="H1314" s="13"/>
      <c r="I1314" s="15">
        <v>330</v>
      </c>
    </row>
    <row r="1315" spans="1:9" ht="33" x14ac:dyDescent="0.25">
      <c r="A1315" s="4" t="str">
        <f t="shared" si="20"/>
        <v>Google</v>
      </c>
      <c r="B1315" s="5" t="s">
        <v>7700</v>
      </c>
      <c r="C1315" s="6">
        <v>9789576396335</v>
      </c>
      <c r="D1315" s="13" t="s">
        <v>2782</v>
      </c>
      <c r="E1315" s="13" t="s">
        <v>1761</v>
      </c>
      <c r="F1315" s="13" t="s">
        <v>2783</v>
      </c>
      <c r="G1315" s="14"/>
      <c r="H1315" s="13"/>
      <c r="I1315" s="15">
        <v>380</v>
      </c>
    </row>
    <row r="1316" spans="1:9" x14ac:dyDescent="0.25">
      <c r="A1316" s="4" t="str">
        <f t="shared" si="20"/>
        <v>Google</v>
      </c>
      <c r="B1316" s="5" t="s">
        <v>7701</v>
      </c>
      <c r="C1316" s="6">
        <v>9789864796496</v>
      </c>
      <c r="D1316" s="13" t="s">
        <v>2784</v>
      </c>
      <c r="E1316" s="13" t="s">
        <v>37</v>
      </c>
      <c r="F1316" s="13" t="s">
        <v>624</v>
      </c>
      <c r="G1316" s="14"/>
      <c r="H1316" s="13"/>
      <c r="I1316" s="15">
        <v>380</v>
      </c>
    </row>
    <row r="1317" spans="1:9" x14ac:dyDescent="0.25">
      <c r="A1317" s="4" t="str">
        <f t="shared" si="20"/>
        <v>Google</v>
      </c>
      <c r="B1317" s="5" t="s">
        <v>7702</v>
      </c>
      <c r="C1317" s="6">
        <v>9789864795697</v>
      </c>
      <c r="D1317" s="13" t="s">
        <v>2785</v>
      </c>
      <c r="E1317" s="13" t="s">
        <v>37</v>
      </c>
      <c r="F1317" s="13" t="s">
        <v>2786</v>
      </c>
      <c r="G1317" s="14"/>
      <c r="H1317" s="13"/>
      <c r="I1317" s="15">
        <v>350</v>
      </c>
    </row>
    <row r="1318" spans="1:9" x14ac:dyDescent="0.25">
      <c r="A1318" s="4" t="str">
        <f t="shared" si="20"/>
        <v>Google</v>
      </c>
      <c r="B1318" s="5" t="s">
        <v>7703</v>
      </c>
      <c r="C1318" s="6">
        <v>9789866359750</v>
      </c>
      <c r="D1318" s="13" t="s">
        <v>2787</v>
      </c>
      <c r="E1318" s="13" t="s">
        <v>2789</v>
      </c>
      <c r="F1318" s="13" t="s">
        <v>2788</v>
      </c>
      <c r="G1318" s="14"/>
      <c r="H1318" s="13"/>
      <c r="I1318" s="15">
        <v>322</v>
      </c>
    </row>
    <row r="1319" spans="1:9" ht="33" x14ac:dyDescent="0.25">
      <c r="A1319" s="4" t="str">
        <f t="shared" si="20"/>
        <v>Google</v>
      </c>
      <c r="B1319" s="5" t="s">
        <v>7704</v>
      </c>
      <c r="C1319" s="6">
        <v>9789577631923</v>
      </c>
      <c r="D1319" s="13" t="s">
        <v>2790</v>
      </c>
      <c r="E1319" s="13" t="s">
        <v>456</v>
      </c>
      <c r="F1319" s="13" t="s">
        <v>2791</v>
      </c>
      <c r="G1319" s="14"/>
      <c r="H1319" s="13"/>
      <c r="I1319" s="15">
        <v>300</v>
      </c>
    </row>
    <row r="1320" spans="1:9" ht="49.5" x14ac:dyDescent="0.25">
      <c r="A1320" s="4" t="str">
        <f t="shared" si="20"/>
        <v>Google</v>
      </c>
      <c r="B1320" s="5" t="s">
        <v>7705</v>
      </c>
      <c r="C1320" s="6">
        <v>9789577636874</v>
      </c>
      <c r="D1320" s="13" t="s">
        <v>2792</v>
      </c>
      <c r="E1320" s="13" t="s">
        <v>456</v>
      </c>
      <c r="F1320" s="13" t="s">
        <v>2793</v>
      </c>
      <c r="G1320" s="14"/>
      <c r="H1320" s="13"/>
      <c r="I1320" s="15">
        <v>400</v>
      </c>
    </row>
    <row r="1321" spans="1:9" ht="33" x14ac:dyDescent="0.25">
      <c r="A1321" s="4" t="str">
        <f t="shared" si="20"/>
        <v>Google</v>
      </c>
      <c r="B1321" s="5" t="s">
        <v>7706</v>
      </c>
      <c r="C1321" s="6">
        <v>9789575034443</v>
      </c>
      <c r="D1321" s="13" t="s">
        <v>2794</v>
      </c>
      <c r="E1321" s="13" t="s">
        <v>42</v>
      </c>
      <c r="F1321" s="13" t="s">
        <v>13</v>
      </c>
      <c r="G1321" s="14"/>
      <c r="H1321" s="13"/>
      <c r="I1321" s="15">
        <v>280</v>
      </c>
    </row>
    <row r="1322" spans="1:9" x14ac:dyDescent="0.25">
      <c r="A1322" s="4" t="str">
        <f t="shared" si="20"/>
        <v>Google</v>
      </c>
      <c r="B1322" s="5" t="s">
        <v>7707</v>
      </c>
      <c r="C1322" s="6">
        <v>9789863873037</v>
      </c>
      <c r="D1322" s="13" t="s">
        <v>2795</v>
      </c>
      <c r="E1322" s="13" t="s">
        <v>2743</v>
      </c>
      <c r="F1322" s="13" t="s">
        <v>2796</v>
      </c>
      <c r="G1322" s="14"/>
      <c r="H1322" s="13"/>
      <c r="I1322" s="15">
        <v>360</v>
      </c>
    </row>
    <row r="1323" spans="1:9" ht="49.5" x14ac:dyDescent="0.25">
      <c r="A1323" s="4" t="str">
        <f t="shared" si="20"/>
        <v>Google</v>
      </c>
      <c r="B1323" s="5" t="s">
        <v>7708</v>
      </c>
      <c r="C1323" s="6">
        <v>9789578544161</v>
      </c>
      <c r="D1323" s="13" t="s">
        <v>2797</v>
      </c>
      <c r="E1323" s="13" t="s">
        <v>2341</v>
      </c>
      <c r="F1323" s="13" t="s">
        <v>2798</v>
      </c>
      <c r="G1323" s="14"/>
      <c r="H1323" s="13"/>
      <c r="I1323" s="15">
        <v>340</v>
      </c>
    </row>
    <row r="1324" spans="1:9" ht="33" x14ac:dyDescent="0.25">
      <c r="A1324" s="4" t="str">
        <f t="shared" si="20"/>
        <v>Google</v>
      </c>
      <c r="B1324" s="5" t="s">
        <v>7709</v>
      </c>
      <c r="C1324" s="6">
        <v>9789869755573</v>
      </c>
      <c r="D1324" s="13" t="s">
        <v>2799</v>
      </c>
      <c r="E1324" s="13" t="s">
        <v>708</v>
      </c>
      <c r="F1324" s="13" t="s">
        <v>2800</v>
      </c>
      <c r="G1324" s="14"/>
      <c r="H1324" s="13"/>
      <c r="I1324" s="15">
        <v>300</v>
      </c>
    </row>
    <row r="1325" spans="1:9" x14ac:dyDescent="0.25">
      <c r="A1325" s="4" t="str">
        <f t="shared" si="20"/>
        <v>Google</v>
      </c>
      <c r="B1325" s="5" t="s">
        <v>7710</v>
      </c>
      <c r="C1325" s="6">
        <v>9789869766418</v>
      </c>
      <c r="D1325" s="13" t="s">
        <v>2801</v>
      </c>
      <c r="E1325" s="13" t="s">
        <v>2098</v>
      </c>
      <c r="F1325" s="13" t="s">
        <v>2802</v>
      </c>
      <c r="G1325" s="14"/>
      <c r="H1325" s="13"/>
      <c r="I1325" s="15">
        <v>280</v>
      </c>
    </row>
    <row r="1326" spans="1:9" x14ac:dyDescent="0.25">
      <c r="A1326" s="4" t="str">
        <f t="shared" si="20"/>
        <v>Google</v>
      </c>
      <c r="B1326" s="5" t="s">
        <v>7711</v>
      </c>
      <c r="C1326" s="6">
        <v>9789864796502</v>
      </c>
      <c r="D1326" s="13" t="s">
        <v>2803</v>
      </c>
      <c r="E1326" s="13" t="s">
        <v>37</v>
      </c>
      <c r="F1326" s="13" t="s">
        <v>1658</v>
      </c>
      <c r="G1326" s="14"/>
      <c r="H1326" s="13"/>
      <c r="I1326" s="15">
        <v>460</v>
      </c>
    </row>
    <row r="1327" spans="1:9" ht="33" x14ac:dyDescent="0.25">
      <c r="A1327" s="4" t="str">
        <f t="shared" si="20"/>
        <v>Google</v>
      </c>
      <c r="B1327" s="5" t="s">
        <v>7712</v>
      </c>
      <c r="C1327" s="6">
        <v>9789869483735</v>
      </c>
      <c r="D1327" s="13" t="s">
        <v>2804</v>
      </c>
      <c r="E1327" s="13" t="s">
        <v>2117</v>
      </c>
      <c r="F1327" s="13" t="s">
        <v>2805</v>
      </c>
      <c r="G1327" s="14"/>
      <c r="H1327" s="13"/>
      <c r="I1327" s="15">
        <v>299</v>
      </c>
    </row>
    <row r="1328" spans="1:9" ht="33" x14ac:dyDescent="0.25">
      <c r="A1328" s="4" t="str">
        <f t="shared" si="20"/>
        <v>Google</v>
      </c>
      <c r="B1328" s="5" t="s">
        <v>7713</v>
      </c>
      <c r="C1328" s="6">
        <v>9789866039607</v>
      </c>
      <c r="D1328" s="13" t="s">
        <v>2806</v>
      </c>
      <c r="E1328" s="13" t="s">
        <v>2117</v>
      </c>
      <c r="F1328" s="13" t="s">
        <v>2807</v>
      </c>
      <c r="G1328" s="14"/>
      <c r="H1328" s="13"/>
      <c r="I1328" s="15">
        <v>290</v>
      </c>
    </row>
    <row r="1329" spans="1:9" x14ac:dyDescent="0.25">
      <c r="A1329" s="4" t="str">
        <f t="shared" si="20"/>
        <v>Google</v>
      </c>
      <c r="B1329" s="5" t="s">
        <v>7714</v>
      </c>
      <c r="C1329" s="6">
        <v>9789863382577</v>
      </c>
      <c r="D1329" s="13" t="s">
        <v>2808</v>
      </c>
      <c r="E1329" s="13" t="s">
        <v>26</v>
      </c>
      <c r="F1329" s="13" t="s">
        <v>2809</v>
      </c>
      <c r="G1329" s="14"/>
      <c r="H1329" s="13"/>
      <c r="I1329" s="15">
        <v>280</v>
      </c>
    </row>
    <row r="1330" spans="1:9" x14ac:dyDescent="0.25">
      <c r="A1330" s="4" t="str">
        <f t="shared" si="20"/>
        <v>Google</v>
      </c>
      <c r="B1330" s="5" t="s">
        <v>7715</v>
      </c>
      <c r="C1330" s="6">
        <v>9789579047333</v>
      </c>
      <c r="D1330" s="13" t="s">
        <v>2810</v>
      </c>
      <c r="E1330" s="13" t="s">
        <v>694</v>
      </c>
      <c r="F1330" s="13" t="s">
        <v>13</v>
      </c>
      <c r="G1330" s="14"/>
      <c r="H1330" s="13"/>
      <c r="I1330" s="15">
        <v>190</v>
      </c>
    </row>
    <row r="1331" spans="1:9" x14ac:dyDescent="0.25">
      <c r="A1331" s="4" t="str">
        <f t="shared" si="20"/>
        <v>Google</v>
      </c>
      <c r="B1331" s="5" t="s">
        <v>7716</v>
      </c>
      <c r="C1331" s="6">
        <v>9789869629386</v>
      </c>
      <c r="D1331" s="13" t="s">
        <v>2811</v>
      </c>
      <c r="E1331" s="13" t="s">
        <v>2136</v>
      </c>
      <c r="F1331" s="13" t="s">
        <v>2812</v>
      </c>
      <c r="G1331" s="14"/>
      <c r="H1331" s="13"/>
      <c r="I1331" s="15">
        <v>300</v>
      </c>
    </row>
    <row r="1332" spans="1:9" x14ac:dyDescent="0.25">
      <c r="A1332" s="4" t="str">
        <f t="shared" si="20"/>
        <v>Google</v>
      </c>
      <c r="B1332" s="5" t="s">
        <v>7717</v>
      </c>
      <c r="C1332" s="6">
        <v>9789869803991</v>
      </c>
      <c r="D1332" s="13" t="s">
        <v>2813</v>
      </c>
      <c r="E1332" s="13" t="s">
        <v>53</v>
      </c>
      <c r="F1332" s="13" t="s">
        <v>2814</v>
      </c>
      <c r="G1332" s="14"/>
      <c r="H1332" s="13"/>
      <c r="I1332" s="15">
        <v>330</v>
      </c>
    </row>
    <row r="1333" spans="1:9" x14ac:dyDescent="0.25">
      <c r="A1333" s="4" t="str">
        <f t="shared" si="20"/>
        <v>Google</v>
      </c>
      <c r="B1333" s="5" t="s">
        <v>7718</v>
      </c>
      <c r="C1333" s="6">
        <v>9789862118900</v>
      </c>
      <c r="D1333" s="13" t="s">
        <v>2815</v>
      </c>
      <c r="E1333" s="13" t="s">
        <v>67</v>
      </c>
      <c r="F1333" s="13" t="s">
        <v>2816</v>
      </c>
      <c r="G1333" s="14"/>
      <c r="H1333" s="13"/>
      <c r="I1333" s="15">
        <v>290</v>
      </c>
    </row>
    <row r="1334" spans="1:9" ht="33" x14ac:dyDescent="0.25">
      <c r="A1334" s="4" t="str">
        <f t="shared" si="20"/>
        <v>Google</v>
      </c>
      <c r="B1334" s="5" t="s">
        <v>7719</v>
      </c>
      <c r="C1334" s="6">
        <v>9789864491803</v>
      </c>
      <c r="D1334" s="13" t="s">
        <v>2817</v>
      </c>
      <c r="E1334" s="13" t="s">
        <v>11</v>
      </c>
      <c r="F1334" s="13" t="s">
        <v>2818</v>
      </c>
      <c r="G1334" s="14"/>
      <c r="H1334" s="13"/>
      <c r="I1334" s="15">
        <v>300</v>
      </c>
    </row>
    <row r="1335" spans="1:9" x14ac:dyDescent="0.25">
      <c r="A1335" s="4" t="str">
        <f t="shared" si="20"/>
        <v>Google</v>
      </c>
      <c r="B1335" s="5" t="s">
        <v>7720</v>
      </c>
      <c r="C1335" s="6">
        <v>9789863873020</v>
      </c>
      <c r="D1335" s="13" t="s">
        <v>2819</v>
      </c>
      <c r="E1335" s="13" t="s">
        <v>2743</v>
      </c>
      <c r="F1335" s="13" t="s">
        <v>2820</v>
      </c>
      <c r="G1335" s="14"/>
      <c r="H1335" s="13"/>
      <c r="I1335" s="15">
        <v>300</v>
      </c>
    </row>
    <row r="1336" spans="1:9" x14ac:dyDescent="0.25">
      <c r="A1336" s="4" t="str">
        <f t="shared" si="20"/>
        <v>Google</v>
      </c>
      <c r="B1336" s="5" t="s">
        <v>7721</v>
      </c>
      <c r="C1336" s="6">
        <v>9789869809016</v>
      </c>
      <c r="D1336" s="13" t="s">
        <v>2821</v>
      </c>
      <c r="E1336" s="13" t="s">
        <v>552</v>
      </c>
      <c r="F1336" s="13" t="s">
        <v>2822</v>
      </c>
      <c r="G1336" s="14"/>
      <c r="H1336" s="13"/>
      <c r="I1336" s="15">
        <v>380</v>
      </c>
    </row>
    <row r="1337" spans="1:9" x14ac:dyDescent="0.25">
      <c r="A1337" s="4" t="str">
        <f t="shared" si="20"/>
        <v>Google</v>
      </c>
      <c r="B1337" s="5" t="s">
        <v>7722</v>
      </c>
      <c r="C1337" s="6">
        <v>9789869773102</v>
      </c>
      <c r="D1337" s="13" t="s">
        <v>2823</v>
      </c>
      <c r="E1337" s="13" t="s">
        <v>552</v>
      </c>
      <c r="F1337" s="13" t="s">
        <v>2824</v>
      </c>
      <c r="G1337" s="14"/>
      <c r="H1337" s="13"/>
      <c r="I1337" s="15">
        <v>300</v>
      </c>
    </row>
    <row r="1338" spans="1:9" x14ac:dyDescent="0.25">
      <c r="A1338" s="4" t="str">
        <f t="shared" si="20"/>
        <v>Google</v>
      </c>
      <c r="B1338" s="5" t="s">
        <v>7723</v>
      </c>
      <c r="C1338" s="6">
        <v>9789864502639</v>
      </c>
      <c r="D1338" s="13" t="s">
        <v>2825</v>
      </c>
      <c r="E1338" s="13" t="s">
        <v>2737</v>
      </c>
      <c r="F1338" s="13" t="s">
        <v>2826</v>
      </c>
      <c r="G1338" s="14"/>
      <c r="H1338" s="13"/>
      <c r="I1338" s="15">
        <v>260</v>
      </c>
    </row>
    <row r="1339" spans="1:9" x14ac:dyDescent="0.25">
      <c r="A1339" s="4" t="str">
        <f t="shared" si="20"/>
        <v>Google</v>
      </c>
      <c r="B1339" s="5" t="s">
        <v>7724</v>
      </c>
      <c r="C1339" s="6">
        <v>9789864502646</v>
      </c>
      <c r="D1339" s="13" t="s">
        <v>2827</v>
      </c>
      <c r="E1339" s="13" t="s">
        <v>2737</v>
      </c>
      <c r="F1339" s="13" t="s">
        <v>2828</v>
      </c>
      <c r="G1339" s="14"/>
      <c r="H1339" s="13"/>
      <c r="I1339" s="15">
        <v>260</v>
      </c>
    </row>
    <row r="1340" spans="1:9" x14ac:dyDescent="0.25">
      <c r="A1340" s="4" t="str">
        <f t="shared" si="20"/>
        <v>Google</v>
      </c>
      <c r="B1340" s="5" t="s">
        <v>7725</v>
      </c>
      <c r="C1340" s="6">
        <v>9789863446705</v>
      </c>
      <c r="D1340" s="13" t="s">
        <v>2829</v>
      </c>
      <c r="E1340" s="13" t="s">
        <v>1386</v>
      </c>
      <c r="F1340" s="13" t="s">
        <v>676</v>
      </c>
      <c r="G1340" s="14"/>
      <c r="H1340" s="13"/>
      <c r="I1340" s="15">
        <v>350</v>
      </c>
    </row>
    <row r="1341" spans="1:9" x14ac:dyDescent="0.25">
      <c r="A1341" s="4" t="str">
        <f t="shared" si="20"/>
        <v>Google</v>
      </c>
      <c r="B1341" s="5" t="s">
        <v>7726</v>
      </c>
      <c r="C1341" s="6">
        <v>9789869677783</v>
      </c>
      <c r="D1341" s="13" t="s">
        <v>2830</v>
      </c>
      <c r="E1341" s="13" t="s">
        <v>708</v>
      </c>
      <c r="F1341" s="13" t="s">
        <v>2831</v>
      </c>
      <c r="G1341" s="14"/>
      <c r="H1341" s="13"/>
      <c r="I1341" s="15">
        <v>300</v>
      </c>
    </row>
    <row r="1342" spans="1:9" x14ac:dyDescent="0.25">
      <c r="A1342" s="4" t="str">
        <f t="shared" si="20"/>
        <v>Google</v>
      </c>
      <c r="B1342" s="5" t="s">
        <v>7727</v>
      </c>
      <c r="C1342" s="6">
        <v>9789570853032</v>
      </c>
      <c r="D1342" s="13" t="s">
        <v>2832</v>
      </c>
      <c r="E1342" s="13" t="s">
        <v>2124</v>
      </c>
      <c r="F1342" s="13" t="s">
        <v>2833</v>
      </c>
      <c r="G1342" s="14"/>
      <c r="H1342" s="13"/>
      <c r="I1342" s="15">
        <v>390</v>
      </c>
    </row>
    <row r="1343" spans="1:9" x14ac:dyDescent="0.25">
      <c r="A1343" s="4" t="str">
        <f t="shared" si="20"/>
        <v>Google</v>
      </c>
      <c r="B1343" s="5" t="s">
        <v>7728</v>
      </c>
      <c r="C1343" s="6">
        <v>9789570853209</v>
      </c>
      <c r="D1343" s="13" t="s">
        <v>2834</v>
      </c>
      <c r="E1343" s="13" t="s">
        <v>2124</v>
      </c>
      <c r="F1343" s="13" t="s">
        <v>2835</v>
      </c>
      <c r="G1343" s="14"/>
      <c r="H1343" s="13"/>
      <c r="I1343" s="15">
        <v>350</v>
      </c>
    </row>
    <row r="1344" spans="1:9" ht="33" x14ac:dyDescent="0.25">
      <c r="A1344" s="4" t="str">
        <f t="shared" si="20"/>
        <v>Google</v>
      </c>
      <c r="B1344" s="5" t="s">
        <v>7729</v>
      </c>
      <c r="C1344" s="6">
        <v>9789869760317</v>
      </c>
      <c r="D1344" s="13" t="s">
        <v>2836</v>
      </c>
      <c r="E1344" s="13" t="s">
        <v>2453</v>
      </c>
      <c r="F1344" s="13" t="s">
        <v>2837</v>
      </c>
      <c r="G1344" s="14"/>
      <c r="H1344" s="13"/>
      <c r="I1344" s="15">
        <v>280</v>
      </c>
    </row>
    <row r="1345" spans="1:9" x14ac:dyDescent="0.25">
      <c r="A1345" s="4" t="str">
        <f t="shared" si="20"/>
        <v>Google</v>
      </c>
      <c r="B1345" s="5" t="s">
        <v>7730</v>
      </c>
      <c r="C1345" s="6">
        <v>9789865406196</v>
      </c>
      <c r="D1345" s="13" t="s">
        <v>2838</v>
      </c>
      <c r="E1345" s="13" t="s">
        <v>2127</v>
      </c>
      <c r="F1345" s="13" t="s">
        <v>2839</v>
      </c>
      <c r="G1345" s="14"/>
      <c r="H1345" s="13"/>
      <c r="I1345" s="15">
        <v>380</v>
      </c>
    </row>
    <row r="1346" spans="1:9" x14ac:dyDescent="0.25">
      <c r="A1346" s="4" t="str">
        <f t="shared" ref="A1346:A1409" si="21">HYPERLINK("https://www.google.com.tw/search?q="&amp;C1346&amp;"&amp;hl=zh-TW&amp;safe=active&amp;ssui=on","Google")</f>
        <v>Google</v>
      </c>
      <c r="B1346" s="5" t="s">
        <v>7731</v>
      </c>
      <c r="C1346" s="6">
        <v>9789862139448</v>
      </c>
      <c r="D1346" s="13" t="s">
        <v>2840</v>
      </c>
      <c r="E1346" s="13" t="s">
        <v>2127</v>
      </c>
      <c r="F1346" s="13" t="s">
        <v>2841</v>
      </c>
      <c r="G1346" s="14"/>
      <c r="H1346" s="13"/>
      <c r="I1346" s="15">
        <v>280</v>
      </c>
    </row>
    <row r="1347" spans="1:9" x14ac:dyDescent="0.25">
      <c r="A1347" s="4" t="str">
        <f t="shared" si="21"/>
        <v>Google</v>
      </c>
      <c r="B1347" s="5" t="s">
        <v>7732</v>
      </c>
      <c r="C1347" s="6">
        <v>9789863588139</v>
      </c>
      <c r="D1347" s="13" t="s">
        <v>2842</v>
      </c>
      <c r="E1347" s="13" t="s">
        <v>2844</v>
      </c>
      <c r="F1347" s="13" t="s">
        <v>2843</v>
      </c>
      <c r="G1347" s="14"/>
      <c r="H1347" s="13"/>
      <c r="I1347" s="15">
        <v>200</v>
      </c>
    </row>
    <row r="1348" spans="1:9" x14ac:dyDescent="0.25">
      <c r="A1348" s="4" t="str">
        <f t="shared" si="21"/>
        <v>Google</v>
      </c>
      <c r="B1348" s="5" t="s">
        <v>7733</v>
      </c>
      <c r="C1348" s="6">
        <v>9789864491407</v>
      </c>
      <c r="D1348" s="13" t="s">
        <v>2845</v>
      </c>
      <c r="E1348" s="13" t="s">
        <v>11</v>
      </c>
      <c r="F1348" s="13" t="s">
        <v>2846</v>
      </c>
      <c r="G1348" s="14"/>
      <c r="H1348" s="13"/>
      <c r="I1348" s="15">
        <v>250</v>
      </c>
    </row>
    <row r="1349" spans="1:9" x14ac:dyDescent="0.25">
      <c r="A1349" s="4" t="str">
        <f t="shared" si="21"/>
        <v>Google</v>
      </c>
      <c r="B1349" s="5" t="s">
        <v>7734</v>
      </c>
      <c r="C1349" s="6">
        <v>9789869809023</v>
      </c>
      <c r="D1349" s="13" t="s">
        <v>2847</v>
      </c>
      <c r="E1349" s="13" t="s">
        <v>552</v>
      </c>
      <c r="F1349" s="13" t="s">
        <v>2848</v>
      </c>
      <c r="G1349" s="14"/>
      <c r="H1349" s="13"/>
      <c r="I1349" s="15">
        <v>360</v>
      </c>
    </row>
    <row r="1350" spans="1:9" x14ac:dyDescent="0.25">
      <c r="A1350" s="4" t="str">
        <f t="shared" si="21"/>
        <v>Google</v>
      </c>
      <c r="B1350" s="5" t="s">
        <v>7735</v>
      </c>
      <c r="C1350" s="6">
        <v>9789869809030</v>
      </c>
      <c r="D1350" s="13" t="s">
        <v>2849</v>
      </c>
      <c r="E1350" s="13" t="s">
        <v>552</v>
      </c>
      <c r="F1350" s="13" t="s">
        <v>2850</v>
      </c>
      <c r="G1350" s="14"/>
      <c r="H1350" s="13"/>
      <c r="I1350" s="15">
        <v>420</v>
      </c>
    </row>
    <row r="1351" spans="1:9" x14ac:dyDescent="0.25">
      <c r="A1351" s="4" t="str">
        <f t="shared" si="21"/>
        <v>Google</v>
      </c>
      <c r="B1351" s="5" t="s">
        <v>7736</v>
      </c>
      <c r="C1351" s="6">
        <v>9789869656993</v>
      </c>
      <c r="D1351" s="13" t="s">
        <v>2851</v>
      </c>
      <c r="E1351" s="13" t="s">
        <v>552</v>
      </c>
      <c r="F1351" s="13" t="s">
        <v>1805</v>
      </c>
      <c r="G1351" s="14"/>
      <c r="H1351" s="13"/>
      <c r="I1351" s="15">
        <v>380</v>
      </c>
    </row>
    <row r="1352" spans="1:9" x14ac:dyDescent="0.25">
      <c r="A1352" s="4" t="str">
        <f t="shared" si="21"/>
        <v>Google</v>
      </c>
      <c r="B1352" s="5" t="s">
        <v>7737</v>
      </c>
      <c r="C1352" s="6">
        <v>9789864061587</v>
      </c>
      <c r="D1352" s="13" t="s">
        <v>2852</v>
      </c>
      <c r="E1352" s="13" t="s">
        <v>2600</v>
      </c>
      <c r="F1352" s="13" t="s">
        <v>2853</v>
      </c>
      <c r="G1352" s="14"/>
      <c r="H1352" s="13"/>
      <c r="I1352" s="15">
        <v>280</v>
      </c>
    </row>
    <row r="1353" spans="1:9" x14ac:dyDescent="0.25">
      <c r="A1353" s="4" t="str">
        <f t="shared" si="21"/>
        <v>Google</v>
      </c>
      <c r="B1353" s="5" t="s">
        <v>7738</v>
      </c>
      <c r="C1353" s="6">
        <v>9789571379777</v>
      </c>
      <c r="D1353" s="13" t="s">
        <v>2854</v>
      </c>
      <c r="E1353" s="13" t="s">
        <v>181</v>
      </c>
      <c r="F1353" s="13" t="s">
        <v>2855</v>
      </c>
      <c r="G1353" s="14"/>
      <c r="H1353" s="13"/>
      <c r="I1353" s="15">
        <v>320</v>
      </c>
    </row>
    <row r="1354" spans="1:9" x14ac:dyDescent="0.25">
      <c r="A1354" s="4" t="str">
        <f t="shared" si="21"/>
        <v>Google</v>
      </c>
      <c r="B1354" s="5" t="s">
        <v>7739</v>
      </c>
      <c r="C1354" s="6">
        <v>9789863232896</v>
      </c>
      <c r="D1354" s="13" t="s">
        <v>2856</v>
      </c>
      <c r="E1354" s="13" t="s">
        <v>2858</v>
      </c>
      <c r="F1354" s="13" t="s">
        <v>2857</v>
      </c>
      <c r="G1354" s="14"/>
      <c r="H1354" s="13"/>
      <c r="I1354" s="15">
        <v>380</v>
      </c>
    </row>
    <row r="1355" spans="1:9" x14ac:dyDescent="0.25">
      <c r="A1355" s="4" t="str">
        <f t="shared" si="21"/>
        <v>Google</v>
      </c>
      <c r="B1355" s="5" t="s">
        <v>7740</v>
      </c>
      <c r="C1355" s="6">
        <v>9789863233275</v>
      </c>
      <c r="D1355" s="13" t="s">
        <v>2859</v>
      </c>
      <c r="E1355" s="13" t="s">
        <v>2858</v>
      </c>
      <c r="F1355" s="13" t="s">
        <v>2860</v>
      </c>
      <c r="G1355" s="14"/>
      <c r="H1355" s="13"/>
      <c r="I1355" s="15">
        <v>360</v>
      </c>
    </row>
    <row r="1356" spans="1:9" x14ac:dyDescent="0.25">
      <c r="A1356" s="4" t="str">
        <f t="shared" si="21"/>
        <v>Google</v>
      </c>
      <c r="B1356" s="5" t="s">
        <v>7741</v>
      </c>
      <c r="C1356" s="6">
        <v>9789861795812</v>
      </c>
      <c r="D1356" s="13" t="s">
        <v>2861</v>
      </c>
      <c r="E1356" s="13" t="s">
        <v>410</v>
      </c>
      <c r="F1356" s="13" t="s">
        <v>2862</v>
      </c>
      <c r="G1356" s="14"/>
      <c r="H1356" s="13"/>
      <c r="I1356" s="15">
        <v>350</v>
      </c>
    </row>
    <row r="1357" spans="1:9" x14ac:dyDescent="0.25">
      <c r="A1357" s="4" t="str">
        <f t="shared" si="21"/>
        <v>Google</v>
      </c>
      <c r="B1357" s="5" t="s">
        <v>7742</v>
      </c>
      <c r="C1357" s="6">
        <v>9789864453597</v>
      </c>
      <c r="D1357" s="13" t="s">
        <v>2863</v>
      </c>
      <c r="E1357" s="13" t="s">
        <v>579</v>
      </c>
      <c r="F1357" s="13" t="s">
        <v>2864</v>
      </c>
      <c r="G1357" s="14"/>
      <c r="H1357" s="13"/>
      <c r="I1357" s="15">
        <v>320</v>
      </c>
    </row>
    <row r="1358" spans="1:9" x14ac:dyDescent="0.25">
      <c r="A1358" s="4" t="str">
        <f t="shared" si="21"/>
        <v>Google</v>
      </c>
      <c r="B1358" s="5" t="s">
        <v>7743</v>
      </c>
      <c r="C1358" s="6">
        <v>9789576396410</v>
      </c>
      <c r="D1358" s="13" t="s">
        <v>2865</v>
      </c>
      <c r="E1358" s="13" t="s">
        <v>1761</v>
      </c>
      <c r="F1358" s="13" t="s">
        <v>2866</v>
      </c>
      <c r="G1358" s="14"/>
      <c r="H1358" s="13"/>
      <c r="I1358" s="15">
        <v>250</v>
      </c>
    </row>
    <row r="1359" spans="1:9" x14ac:dyDescent="0.25">
      <c r="A1359" s="4" t="str">
        <f t="shared" si="21"/>
        <v>Google</v>
      </c>
      <c r="B1359" s="5" t="s">
        <v>7744</v>
      </c>
      <c r="C1359" s="6">
        <v>9789869755542</v>
      </c>
      <c r="D1359" s="13" t="s">
        <v>2867</v>
      </c>
      <c r="E1359" s="13" t="s">
        <v>708</v>
      </c>
      <c r="F1359" s="13" t="s">
        <v>2868</v>
      </c>
      <c r="G1359" s="14"/>
      <c r="H1359" s="13"/>
      <c r="I1359" s="15">
        <v>350</v>
      </c>
    </row>
    <row r="1360" spans="1:9" ht="33" x14ac:dyDescent="0.25">
      <c r="A1360" s="4" t="str">
        <f t="shared" si="21"/>
        <v>Google</v>
      </c>
      <c r="B1360" s="5" t="s">
        <v>7745</v>
      </c>
      <c r="C1360" s="6">
        <v>9789863984795</v>
      </c>
      <c r="D1360" s="13" t="s">
        <v>2869</v>
      </c>
      <c r="E1360" s="13" t="s">
        <v>1721</v>
      </c>
      <c r="F1360" s="13" t="s">
        <v>2870</v>
      </c>
      <c r="G1360" s="14"/>
      <c r="H1360" s="13"/>
      <c r="I1360" s="15">
        <v>300</v>
      </c>
    </row>
    <row r="1361" spans="1:9" x14ac:dyDescent="0.25">
      <c r="A1361" s="4" t="str">
        <f t="shared" si="21"/>
        <v>Google</v>
      </c>
      <c r="B1361" s="5" t="s">
        <v>7746</v>
      </c>
      <c r="C1361" s="6">
        <v>9789571466231</v>
      </c>
      <c r="D1361" s="13" t="s">
        <v>2871</v>
      </c>
      <c r="E1361" s="13" t="s">
        <v>1047</v>
      </c>
      <c r="F1361" s="13" t="s">
        <v>2872</v>
      </c>
      <c r="G1361" s="14"/>
      <c r="H1361" s="13"/>
      <c r="I1361" s="15">
        <v>350</v>
      </c>
    </row>
    <row r="1362" spans="1:9" x14ac:dyDescent="0.25">
      <c r="A1362" s="4" t="str">
        <f t="shared" si="21"/>
        <v>Google</v>
      </c>
      <c r="B1362" s="5" t="s">
        <v>7747</v>
      </c>
      <c r="C1362" s="6">
        <v>9789869773041</v>
      </c>
      <c r="D1362" s="13" t="s">
        <v>2873</v>
      </c>
      <c r="E1362" s="13" t="s">
        <v>738</v>
      </c>
      <c r="F1362" s="13" t="s">
        <v>2874</v>
      </c>
      <c r="G1362" s="14"/>
      <c r="H1362" s="13"/>
      <c r="I1362" s="15">
        <v>320</v>
      </c>
    </row>
    <row r="1363" spans="1:9" x14ac:dyDescent="0.25">
      <c r="A1363" s="4" t="str">
        <f t="shared" si="21"/>
        <v>Google</v>
      </c>
      <c r="B1363" s="5" t="s">
        <v>7748</v>
      </c>
      <c r="C1363" s="6">
        <v>9789869654968</v>
      </c>
      <c r="D1363" s="13" t="s">
        <v>2875</v>
      </c>
      <c r="E1363" s="13" t="s">
        <v>2341</v>
      </c>
      <c r="F1363" s="13" t="s">
        <v>2876</v>
      </c>
      <c r="G1363" s="14"/>
      <c r="H1363" s="13"/>
      <c r="I1363" s="15">
        <v>280</v>
      </c>
    </row>
    <row r="1364" spans="1:9" x14ac:dyDescent="0.25">
      <c r="A1364" s="4" t="str">
        <f t="shared" si="21"/>
        <v>Google</v>
      </c>
      <c r="B1364" s="5" t="s">
        <v>7749</v>
      </c>
      <c r="C1364" s="6">
        <v>9789864893522</v>
      </c>
      <c r="D1364" s="13" t="s">
        <v>2877</v>
      </c>
      <c r="E1364" s="13" t="s">
        <v>339</v>
      </c>
      <c r="F1364" s="13" t="s">
        <v>2878</v>
      </c>
      <c r="G1364" s="14"/>
      <c r="H1364" s="13"/>
      <c r="I1364" s="15">
        <v>1200</v>
      </c>
    </row>
    <row r="1365" spans="1:9" ht="49.5" x14ac:dyDescent="0.25">
      <c r="A1365" s="4" t="str">
        <f t="shared" si="21"/>
        <v>Google</v>
      </c>
      <c r="B1365" s="5" t="s">
        <v>7750</v>
      </c>
      <c r="C1365" s="6">
        <v>9789869782203</v>
      </c>
      <c r="D1365" s="13" t="s">
        <v>2879</v>
      </c>
      <c r="E1365" s="13" t="s">
        <v>2881</v>
      </c>
      <c r="F1365" s="13" t="s">
        <v>2880</v>
      </c>
      <c r="G1365" s="14"/>
      <c r="H1365" s="13"/>
      <c r="I1365" s="15">
        <v>280</v>
      </c>
    </row>
    <row r="1366" spans="1:9" ht="33" x14ac:dyDescent="0.25">
      <c r="A1366" s="4" t="str">
        <f t="shared" si="21"/>
        <v>Google</v>
      </c>
      <c r="B1366" s="5" t="s">
        <v>7751</v>
      </c>
      <c r="C1366" s="6">
        <v>9789579439718</v>
      </c>
      <c r="D1366" s="13" t="s">
        <v>2882</v>
      </c>
      <c r="E1366" s="13" t="s">
        <v>2884</v>
      </c>
      <c r="F1366" s="13" t="s">
        <v>2883</v>
      </c>
      <c r="G1366" s="14"/>
      <c r="H1366" s="13"/>
      <c r="I1366" s="15">
        <v>420</v>
      </c>
    </row>
    <row r="1367" spans="1:9" ht="33" x14ac:dyDescent="0.25">
      <c r="A1367" s="4" t="str">
        <f t="shared" si="21"/>
        <v>Google</v>
      </c>
      <c r="B1367" s="5" t="s">
        <v>7752</v>
      </c>
      <c r="C1367" s="6">
        <v>9789579439589</v>
      </c>
      <c r="D1367" s="13" t="s">
        <v>2885</v>
      </c>
      <c r="E1367" s="13" t="s">
        <v>2884</v>
      </c>
      <c r="F1367" s="13" t="s">
        <v>2886</v>
      </c>
      <c r="G1367" s="14"/>
      <c r="H1367" s="13"/>
      <c r="I1367" s="15">
        <v>360</v>
      </c>
    </row>
    <row r="1368" spans="1:9" ht="33" x14ac:dyDescent="0.25">
      <c r="A1368" s="4" t="str">
        <f t="shared" si="21"/>
        <v>Google</v>
      </c>
      <c r="B1368" s="5" t="s">
        <v>7753</v>
      </c>
      <c r="C1368" s="6">
        <v>9789579517720</v>
      </c>
      <c r="D1368" s="13" t="s">
        <v>2887</v>
      </c>
      <c r="E1368" s="13" t="s">
        <v>2533</v>
      </c>
      <c r="F1368" s="13" t="s">
        <v>2888</v>
      </c>
      <c r="G1368" s="14"/>
      <c r="H1368" s="13"/>
      <c r="I1368" s="15">
        <v>499</v>
      </c>
    </row>
    <row r="1369" spans="1:9" ht="33" x14ac:dyDescent="0.25">
      <c r="A1369" s="4" t="str">
        <f t="shared" si="21"/>
        <v>Google</v>
      </c>
      <c r="B1369" s="5" t="s">
        <v>7754</v>
      </c>
      <c r="C1369" s="6">
        <v>9789863615996</v>
      </c>
      <c r="D1369" s="13" t="s">
        <v>2889</v>
      </c>
      <c r="E1369" s="13" t="s">
        <v>2679</v>
      </c>
      <c r="F1369" s="13" t="s">
        <v>2890</v>
      </c>
      <c r="G1369" s="14"/>
      <c r="H1369" s="13"/>
      <c r="I1369" s="15">
        <v>350</v>
      </c>
    </row>
    <row r="1370" spans="1:9" x14ac:dyDescent="0.25">
      <c r="A1370" s="4" t="str">
        <f t="shared" si="21"/>
        <v>Google</v>
      </c>
      <c r="B1370" s="5" t="s">
        <v>7755</v>
      </c>
      <c r="C1370" s="6">
        <v>9789579447423</v>
      </c>
      <c r="D1370" s="13" t="s">
        <v>2891</v>
      </c>
      <c r="E1370" s="13" t="s">
        <v>1881</v>
      </c>
      <c r="F1370" s="13" t="s">
        <v>2892</v>
      </c>
      <c r="G1370" s="14"/>
      <c r="H1370" s="13"/>
      <c r="I1370" s="15">
        <v>520</v>
      </c>
    </row>
    <row r="1371" spans="1:9" x14ac:dyDescent="0.25">
      <c r="A1371" s="4" t="str">
        <f t="shared" si="21"/>
        <v>Google</v>
      </c>
      <c r="B1371" s="5" t="s">
        <v>7756</v>
      </c>
      <c r="C1371" s="6">
        <v>9789862357941</v>
      </c>
      <c r="D1371" s="13" t="s">
        <v>2893</v>
      </c>
      <c r="E1371" s="13" t="s">
        <v>1392</v>
      </c>
      <c r="F1371" s="13" t="s">
        <v>2894</v>
      </c>
      <c r="G1371" s="14"/>
      <c r="H1371" s="13"/>
      <c r="I1371" s="15">
        <v>420</v>
      </c>
    </row>
    <row r="1372" spans="1:9" ht="49.5" x14ac:dyDescent="0.25">
      <c r="A1372" s="4" t="str">
        <f t="shared" si="21"/>
        <v>Google</v>
      </c>
      <c r="B1372" s="5" t="s">
        <v>7757</v>
      </c>
      <c r="C1372" s="6">
        <v>9789862357460</v>
      </c>
      <c r="D1372" s="13" t="s">
        <v>2895</v>
      </c>
      <c r="E1372" s="13" t="s">
        <v>1392</v>
      </c>
      <c r="F1372" s="13" t="s">
        <v>2896</v>
      </c>
      <c r="G1372" s="14"/>
      <c r="H1372" s="13"/>
      <c r="I1372" s="15">
        <v>680</v>
      </c>
    </row>
    <row r="1373" spans="1:9" x14ac:dyDescent="0.25">
      <c r="A1373" s="4" t="str">
        <f t="shared" si="21"/>
        <v>Google</v>
      </c>
      <c r="B1373" s="5" t="s">
        <v>7758</v>
      </c>
      <c r="C1373" s="6">
        <v>9789869654975</v>
      </c>
      <c r="D1373" s="13" t="s">
        <v>2897</v>
      </c>
      <c r="E1373" s="13" t="s">
        <v>2341</v>
      </c>
      <c r="F1373" s="13" t="s">
        <v>2898</v>
      </c>
      <c r="G1373" s="14"/>
      <c r="H1373" s="13"/>
      <c r="I1373" s="15">
        <v>350</v>
      </c>
    </row>
    <row r="1374" spans="1:9" ht="33" x14ac:dyDescent="0.25">
      <c r="A1374" s="4" t="str">
        <f t="shared" si="21"/>
        <v>Google</v>
      </c>
      <c r="B1374" s="5" t="s">
        <v>7759</v>
      </c>
      <c r="C1374" s="6">
        <v>9789578544208</v>
      </c>
      <c r="D1374" s="13" t="s">
        <v>2899</v>
      </c>
      <c r="E1374" s="13" t="s">
        <v>2341</v>
      </c>
      <c r="F1374" s="13" t="s">
        <v>2900</v>
      </c>
      <c r="G1374" s="14"/>
      <c r="H1374" s="13"/>
      <c r="I1374" s="15">
        <v>320</v>
      </c>
    </row>
    <row r="1375" spans="1:9" ht="33" x14ac:dyDescent="0.25">
      <c r="A1375" s="4" t="str">
        <f t="shared" si="21"/>
        <v>Google</v>
      </c>
      <c r="B1375" s="5" t="s">
        <v>7760</v>
      </c>
      <c r="C1375" s="6">
        <v>9789869789226</v>
      </c>
      <c r="D1375" s="13" t="s">
        <v>2901</v>
      </c>
      <c r="E1375" s="13" t="s">
        <v>64</v>
      </c>
      <c r="F1375" s="13" t="s">
        <v>2902</v>
      </c>
      <c r="G1375" s="14"/>
      <c r="H1375" s="13"/>
      <c r="I1375" s="15">
        <v>360</v>
      </c>
    </row>
    <row r="1376" spans="1:9" ht="33" x14ac:dyDescent="0.25">
      <c r="A1376" s="4" t="str">
        <f t="shared" si="21"/>
        <v>Google</v>
      </c>
      <c r="B1376" s="5" t="s">
        <v>7761</v>
      </c>
      <c r="C1376" s="6">
        <v>9789869720335</v>
      </c>
      <c r="D1376" s="13" t="s">
        <v>2903</v>
      </c>
      <c r="E1376" s="13" t="s">
        <v>64</v>
      </c>
      <c r="F1376" s="13" t="s">
        <v>2904</v>
      </c>
      <c r="G1376" s="14"/>
      <c r="H1376" s="13"/>
      <c r="I1376" s="15">
        <v>360</v>
      </c>
    </row>
    <row r="1377" spans="1:9" x14ac:dyDescent="0.25">
      <c r="A1377" s="4" t="str">
        <f t="shared" si="21"/>
        <v>Google</v>
      </c>
      <c r="B1377" s="5" t="s">
        <v>7762</v>
      </c>
      <c r="C1377" s="6">
        <v>9789863382522</v>
      </c>
      <c r="D1377" s="13" t="s">
        <v>2905</v>
      </c>
      <c r="E1377" s="13" t="s">
        <v>26</v>
      </c>
      <c r="F1377" s="13" t="s">
        <v>2906</v>
      </c>
      <c r="G1377" s="14"/>
      <c r="H1377" s="13"/>
      <c r="I1377" s="15">
        <v>230</v>
      </c>
    </row>
    <row r="1378" spans="1:9" x14ac:dyDescent="0.25">
      <c r="A1378" s="4" t="str">
        <f t="shared" si="21"/>
        <v>Google</v>
      </c>
      <c r="B1378" s="5" t="s">
        <v>7763</v>
      </c>
      <c r="C1378" s="6">
        <v>9789863382775</v>
      </c>
      <c r="D1378" s="13" t="s">
        <v>2907</v>
      </c>
      <c r="E1378" s="13" t="s">
        <v>26</v>
      </c>
      <c r="F1378" s="13" t="s">
        <v>2908</v>
      </c>
      <c r="G1378" s="14"/>
      <c r="H1378" s="13"/>
      <c r="I1378" s="15">
        <v>280</v>
      </c>
    </row>
    <row r="1379" spans="1:9" ht="33" x14ac:dyDescent="0.25">
      <c r="A1379" s="4" t="str">
        <f t="shared" si="21"/>
        <v>Google</v>
      </c>
      <c r="B1379" s="5" t="s">
        <v>7764</v>
      </c>
      <c r="C1379" s="6">
        <v>9789869760331</v>
      </c>
      <c r="D1379" s="13" t="s">
        <v>2910</v>
      </c>
      <c r="E1379" s="13" t="s">
        <v>2453</v>
      </c>
      <c r="F1379" s="13" t="s">
        <v>2911</v>
      </c>
      <c r="G1379" s="14"/>
      <c r="H1379" s="13"/>
      <c r="I1379" s="15">
        <v>350</v>
      </c>
    </row>
    <row r="1380" spans="1:9" ht="66" x14ac:dyDescent="0.25">
      <c r="A1380" s="4" t="str">
        <f t="shared" si="21"/>
        <v>Google</v>
      </c>
      <c r="B1380" s="5" t="s">
        <v>7765</v>
      </c>
      <c r="C1380" s="6">
        <v>9789579199599</v>
      </c>
      <c r="D1380" s="13" t="s">
        <v>2912</v>
      </c>
      <c r="E1380" s="13" t="s">
        <v>2489</v>
      </c>
      <c r="F1380" s="13" t="s">
        <v>2913</v>
      </c>
      <c r="G1380" s="14"/>
      <c r="H1380" s="13"/>
      <c r="I1380" s="15">
        <v>350</v>
      </c>
    </row>
    <row r="1381" spans="1:9" ht="49.5" x14ac:dyDescent="0.25">
      <c r="A1381" s="4" t="str">
        <f t="shared" si="21"/>
        <v>Google</v>
      </c>
      <c r="B1381" s="5" t="s">
        <v>7766</v>
      </c>
      <c r="C1381" s="6">
        <v>9789863596875</v>
      </c>
      <c r="D1381" s="13" t="s">
        <v>2914</v>
      </c>
      <c r="E1381" s="13" t="s">
        <v>325</v>
      </c>
      <c r="F1381" s="13" t="s">
        <v>2915</v>
      </c>
      <c r="G1381" s="14"/>
      <c r="H1381" s="13"/>
      <c r="I1381" s="15">
        <v>360</v>
      </c>
    </row>
    <row r="1382" spans="1:9" ht="33" x14ac:dyDescent="0.25">
      <c r="A1382" s="4" t="str">
        <f t="shared" si="21"/>
        <v>Google</v>
      </c>
      <c r="B1382" s="5" t="s">
        <v>7767</v>
      </c>
      <c r="C1382" s="6">
        <v>4713510946602</v>
      </c>
      <c r="D1382" s="13" t="s">
        <v>2916</v>
      </c>
      <c r="E1382" s="13" t="s">
        <v>37</v>
      </c>
      <c r="F1382" s="13" t="s">
        <v>2917</v>
      </c>
      <c r="G1382" s="14"/>
      <c r="H1382" s="13"/>
      <c r="I1382" s="15">
        <v>380</v>
      </c>
    </row>
    <row r="1383" spans="1:9" x14ac:dyDescent="0.25">
      <c r="A1383" s="4" t="str">
        <f t="shared" si="21"/>
        <v>Google</v>
      </c>
      <c r="B1383" s="5" t="s">
        <v>7768</v>
      </c>
      <c r="C1383" s="6">
        <v>9789573285458</v>
      </c>
      <c r="D1383" s="13" t="s">
        <v>2918</v>
      </c>
      <c r="E1383" s="13" t="s">
        <v>1550</v>
      </c>
      <c r="F1383" s="13" t="s">
        <v>2919</v>
      </c>
      <c r="G1383" s="14"/>
      <c r="H1383" s="13"/>
      <c r="I1383" s="15">
        <v>320</v>
      </c>
    </row>
    <row r="1384" spans="1:9" x14ac:dyDescent="0.25">
      <c r="A1384" s="4" t="str">
        <f t="shared" si="21"/>
        <v>Google</v>
      </c>
      <c r="B1384" s="5" t="s">
        <v>7769</v>
      </c>
      <c r="C1384" s="6">
        <v>9789571466347</v>
      </c>
      <c r="D1384" s="13" t="s">
        <v>2920</v>
      </c>
      <c r="E1384" s="13" t="s">
        <v>1047</v>
      </c>
      <c r="F1384" s="13" t="s">
        <v>2921</v>
      </c>
      <c r="G1384" s="14"/>
      <c r="H1384" s="13"/>
      <c r="I1384" s="15">
        <v>280</v>
      </c>
    </row>
    <row r="1385" spans="1:9" x14ac:dyDescent="0.25">
      <c r="A1385" s="4" t="str">
        <f t="shared" si="21"/>
        <v>Google</v>
      </c>
      <c r="B1385" s="5" t="s">
        <v>7770</v>
      </c>
      <c r="C1385" s="6">
        <v>9789571378923</v>
      </c>
      <c r="D1385" s="13" t="s">
        <v>2922</v>
      </c>
      <c r="E1385" s="13" t="s">
        <v>181</v>
      </c>
      <c r="F1385" s="13" t="s">
        <v>1813</v>
      </c>
      <c r="G1385" s="14"/>
      <c r="H1385" s="13"/>
      <c r="I1385" s="15">
        <v>380</v>
      </c>
    </row>
    <row r="1386" spans="1:9" x14ac:dyDescent="0.25">
      <c r="A1386" s="4" t="str">
        <f t="shared" si="21"/>
        <v>Google</v>
      </c>
      <c r="B1386" s="5" t="s">
        <v>7771</v>
      </c>
      <c r="C1386" s="6">
        <v>9789869750929</v>
      </c>
      <c r="D1386" s="13" t="s">
        <v>2923</v>
      </c>
      <c r="E1386" s="13" t="s">
        <v>2881</v>
      </c>
      <c r="F1386" s="13" t="s">
        <v>2924</v>
      </c>
      <c r="G1386" s="14"/>
      <c r="H1386" s="13"/>
      <c r="I1386" s="15">
        <v>300</v>
      </c>
    </row>
    <row r="1387" spans="1:9" ht="33" x14ac:dyDescent="0.25">
      <c r="A1387" s="4" t="str">
        <f t="shared" si="21"/>
        <v>Google</v>
      </c>
      <c r="B1387" s="5" t="s">
        <v>7772</v>
      </c>
      <c r="C1387" s="6">
        <v>9789869816922</v>
      </c>
      <c r="D1387" s="13" t="s">
        <v>2925</v>
      </c>
      <c r="E1387" s="13" t="s">
        <v>2881</v>
      </c>
      <c r="F1387" s="13" t="s">
        <v>2926</v>
      </c>
      <c r="G1387" s="14"/>
      <c r="H1387" s="13"/>
      <c r="I1387" s="15">
        <v>300</v>
      </c>
    </row>
    <row r="1388" spans="1:9" ht="49.5" x14ac:dyDescent="0.25">
      <c r="A1388" s="4" t="str">
        <f t="shared" si="21"/>
        <v>Google</v>
      </c>
      <c r="B1388" s="5" t="s">
        <v>7773</v>
      </c>
      <c r="C1388" s="6">
        <v>9789573286851</v>
      </c>
      <c r="D1388" s="13" t="s">
        <v>2927</v>
      </c>
      <c r="E1388" s="13" t="s">
        <v>188</v>
      </c>
      <c r="F1388" s="13" t="s">
        <v>2928</v>
      </c>
      <c r="G1388" s="14"/>
      <c r="H1388" s="13"/>
      <c r="I1388" s="15">
        <v>420</v>
      </c>
    </row>
    <row r="1389" spans="1:9" ht="33" x14ac:dyDescent="0.25">
      <c r="A1389" s="4" t="str">
        <f t="shared" si="21"/>
        <v>Google</v>
      </c>
      <c r="B1389" s="5" t="s">
        <v>7774</v>
      </c>
      <c r="C1389" s="6">
        <v>9789578544154</v>
      </c>
      <c r="D1389" s="13" t="s">
        <v>2929</v>
      </c>
      <c r="E1389" s="13" t="s">
        <v>2341</v>
      </c>
      <c r="F1389" s="13" t="s">
        <v>2930</v>
      </c>
      <c r="G1389" s="14"/>
      <c r="H1389" s="13"/>
      <c r="I1389" s="15">
        <v>320</v>
      </c>
    </row>
    <row r="1390" spans="1:9" x14ac:dyDescent="0.25">
      <c r="A1390" s="4" t="str">
        <f t="shared" si="21"/>
        <v>Google</v>
      </c>
      <c r="B1390" s="5" t="s">
        <v>7775</v>
      </c>
      <c r="C1390" s="6">
        <v>9789570853445</v>
      </c>
      <c r="D1390" s="13" t="s">
        <v>2931</v>
      </c>
      <c r="E1390" s="13" t="s">
        <v>2124</v>
      </c>
      <c r="F1390" s="13" t="s">
        <v>2932</v>
      </c>
      <c r="G1390" s="14"/>
      <c r="H1390" s="13"/>
      <c r="I1390" s="15">
        <v>500</v>
      </c>
    </row>
    <row r="1391" spans="1:9" x14ac:dyDescent="0.25">
      <c r="A1391" s="4" t="str">
        <f t="shared" si="21"/>
        <v>Google</v>
      </c>
      <c r="B1391" s="5" t="s">
        <v>7776</v>
      </c>
      <c r="C1391" s="6">
        <v>9789869700719</v>
      </c>
      <c r="D1391" s="13" t="s">
        <v>2933</v>
      </c>
      <c r="E1391" s="13" t="s">
        <v>2628</v>
      </c>
      <c r="F1391" s="13" t="s">
        <v>2934</v>
      </c>
      <c r="G1391" s="14"/>
      <c r="H1391" s="13"/>
      <c r="I1391" s="15">
        <v>350</v>
      </c>
    </row>
    <row r="1392" spans="1:9" ht="33" x14ac:dyDescent="0.25">
      <c r="A1392" s="4" t="str">
        <f t="shared" si="21"/>
        <v>Google</v>
      </c>
      <c r="B1392" s="5" t="s">
        <v>7777</v>
      </c>
      <c r="C1392" s="6">
        <v>9789863616993</v>
      </c>
      <c r="D1392" s="13" t="s">
        <v>2935</v>
      </c>
      <c r="E1392" s="13" t="s">
        <v>2679</v>
      </c>
      <c r="F1392" s="13" t="s">
        <v>2936</v>
      </c>
      <c r="G1392" s="14"/>
      <c r="H1392" s="13"/>
      <c r="I1392" s="15">
        <v>320</v>
      </c>
    </row>
    <row r="1393" spans="1:9" ht="33" x14ac:dyDescent="0.25">
      <c r="A1393" s="4" t="str">
        <f t="shared" si="21"/>
        <v>Google</v>
      </c>
      <c r="B1393" s="5" t="s">
        <v>7778</v>
      </c>
      <c r="C1393" s="6">
        <v>9789869654999</v>
      </c>
      <c r="D1393" s="13" t="s">
        <v>2937</v>
      </c>
      <c r="E1393" s="13" t="s">
        <v>2341</v>
      </c>
      <c r="F1393" s="13" t="s">
        <v>2938</v>
      </c>
      <c r="G1393" s="14"/>
      <c r="H1393" s="13"/>
      <c r="I1393" s="15">
        <v>350</v>
      </c>
    </row>
    <row r="1394" spans="1:9" ht="33" x14ac:dyDescent="0.25">
      <c r="A1394" s="4" t="str">
        <f t="shared" si="21"/>
        <v>Google</v>
      </c>
      <c r="B1394" s="5" t="s">
        <v>7779</v>
      </c>
      <c r="C1394" s="6">
        <v>9789869730907</v>
      </c>
      <c r="D1394" s="13" t="s">
        <v>2939</v>
      </c>
      <c r="E1394" s="13" t="s">
        <v>2341</v>
      </c>
      <c r="F1394" s="13" t="s">
        <v>2940</v>
      </c>
      <c r="G1394" s="14"/>
      <c r="H1394" s="13"/>
      <c r="I1394" s="15">
        <v>340</v>
      </c>
    </row>
    <row r="1395" spans="1:9" ht="33" x14ac:dyDescent="0.25">
      <c r="A1395" s="4" t="str">
        <f t="shared" si="21"/>
        <v>Google</v>
      </c>
      <c r="B1395" s="5" t="s">
        <v>7780</v>
      </c>
      <c r="C1395" s="6">
        <v>4717702905835</v>
      </c>
      <c r="D1395" s="13" t="s">
        <v>2941</v>
      </c>
      <c r="E1395" s="13" t="s">
        <v>1386</v>
      </c>
      <c r="F1395" s="13" t="s">
        <v>2942</v>
      </c>
      <c r="G1395" s="14"/>
      <c r="H1395" s="13"/>
      <c r="I1395" s="15">
        <v>280</v>
      </c>
    </row>
    <row r="1396" spans="1:9" ht="49.5" x14ac:dyDescent="0.25">
      <c r="A1396" s="4" t="str">
        <f t="shared" si="21"/>
        <v>Google</v>
      </c>
      <c r="B1396" s="5" t="s">
        <v>7781</v>
      </c>
      <c r="C1396" s="6">
        <v>9789863446149</v>
      </c>
      <c r="D1396" s="13" t="s">
        <v>2943</v>
      </c>
      <c r="E1396" s="13" t="s">
        <v>1386</v>
      </c>
      <c r="F1396" s="13" t="s">
        <v>2944</v>
      </c>
      <c r="G1396" s="14"/>
      <c r="H1396" s="13"/>
      <c r="I1396" s="15">
        <v>399</v>
      </c>
    </row>
    <row r="1397" spans="1:9" ht="33" x14ac:dyDescent="0.25">
      <c r="A1397" s="4" t="str">
        <f t="shared" si="21"/>
        <v>Google</v>
      </c>
      <c r="B1397" s="5" t="s">
        <v>7782</v>
      </c>
      <c r="C1397" s="6">
        <v>9789863446316</v>
      </c>
      <c r="D1397" s="13" t="s">
        <v>2945</v>
      </c>
      <c r="E1397" s="13" t="s">
        <v>1386</v>
      </c>
      <c r="F1397" s="13" t="s">
        <v>2946</v>
      </c>
      <c r="G1397" s="14"/>
      <c r="H1397" s="13"/>
      <c r="I1397" s="15">
        <v>360</v>
      </c>
    </row>
    <row r="1398" spans="1:9" x14ac:dyDescent="0.25">
      <c r="A1398" s="4" t="str">
        <f t="shared" si="21"/>
        <v>Google</v>
      </c>
      <c r="B1398" s="5" t="s">
        <v>7783</v>
      </c>
      <c r="C1398" s="6">
        <v>9789864797677</v>
      </c>
      <c r="D1398" s="13" t="s">
        <v>2947</v>
      </c>
      <c r="E1398" s="13" t="s">
        <v>37</v>
      </c>
      <c r="F1398" s="13" t="s">
        <v>2948</v>
      </c>
      <c r="G1398" s="14"/>
      <c r="H1398" s="13"/>
      <c r="I1398" s="15">
        <v>380</v>
      </c>
    </row>
    <row r="1399" spans="1:9" x14ac:dyDescent="0.25">
      <c r="A1399" s="4" t="str">
        <f t="shared" si="21"/>
        <v>Google</v>
      </c>
      <c r="B1399" s="5" t="s">
        <v>7784</v>
      </c>
      <c r="C1399" s="6">
        <v>9789863194392</v>
      </c>
      <c r="D1399" s="13" t="s">
        <v>2949</v>
      </c>
      <c r="E1399" s="13" t="s">
        <v>957</v>
      </c>
      <c r="F1399" s="13" t="s">
        <v>2950</v>
      </c>
      <c r="G1399" s="14"/>
      <c r="H1399" s="13"/>
      <c r="I1399" s="15">
        <v>450</v>
      </c>
    </row>
    <row r="1400" spans="1:9" x14ac:dyDescent="0.25">
      <c r="A1400" s="4" t="str">
        <f t="shared" si="21"/>
        <v>Google</v>
      </c>
      <c r="B1400" s="5" t="s">
        <v>7785</v>
      </c>
      <c r="C1400" s="6">
        <v>9789570852783</v>
      </c>
      <c r="D1400" s="13" t="s">
        <v>2951</v>
      </c>
      <c r="E1400" s="13" t="s">
        <v>2124</v>
      </c>
      <c r="F1400" s="13" t="s">
        <v>2952</v>
      </c>
      <c r="G1400" s="14"/>
      <c r="H1400" s="13"/>
      <c r="I1400" s="15">
        <v>320</v>
      </c>
    </row>
    <row r="1401" spans="1:9" x14ac:dyDescent="0.25">
      <c r="A1401" s="4" t="str">
        <f t="shared" si="21"/>
        <v>Google</v>
      </c>
      <c r="B1401" s="5" t="s">
        <v>7786</v>
      </c>
      <c r="C1401" s="6">
        <v>9789861899459</v>
      </c>
      <c r="D1401" s="13" t="s">
        <v>2953</v>
      </c>
      <c r="E1401" s="13" t="s">
        <v>61</v>
      </c>
      <c r="F1401" s="13" t="s">
        <v>2954</v>
      </c>
      <c r="G1401" s="14"/>
      <c r="H1401" s="13"/>
      <c r="I1401" s="15">
        <v>650</v>
      </c>
    </row>
    <row r="1402" spans="1:9" x14ac:dyDescent="0.25">
      <c r="A1402" s="4" t="str">
        <f t="shared" si="21"/>
        <v>Google</v>
      </c>
      <c r="B1402" s="5" t="s">
        <v>7787</v>
      </c>
      <c r="C1402" s="6">
        <v>9789864893638</v>
      </c>
      <c r="D1402" s="13" t="s">
        <v>2955</v>
      </c>
      <c r="E1402" s="13" t="s">
        <v>339</v>
      </c>
      <c r="F1402" s="13" t="s">
        <v>2956</v>
      </c>
      <c r="G1402" s="14"/>
      <c r="H1402" s="13"/>
      <c r="I1402" s="15">
        <v>390</v>
      </c>
    </row>
    <row r="1403" spans="1:9" x14ac:dyDescent="0.25">
      <c r="A1403" s="4" t="str">
        <f t="shared" si="21"/>
        <v>Google</v>
      </c>
      <c r="B1403" s="5" t="s">
        <v>7788</v>
      </c>
      <c r="C1403" s="6">
        <v>9789864893645</v>
      </c>
      <c r="D1403" s="13" t="s">
        <v>2957</v>
      </c>
      <c r="E1403" s="13" t="s">
        <v>339</v>
      </c>
      <c r="F1403" s="13" t="s">
        <v>2958</v>
      </c>
      <c r="G1403" s="14"/>
      <c r="H1403" s="13"/>
      <c r="I1403" s="15">
        <v>450</v>
      </c>
    </row>
    <row r="1404" spans="1:9" ht="33" x14ac:dyDescent="0.25">
      <c r="A1404" s="4" t="str">
        <f t="shared" si="21"/>
        <v>Google</v>
      </c>
      <c r="B1404" s="5" t="s">
        <v>7789</v>
      </c>
      <c r="C1404" s="6">
        <v>9789864890644</v>
      </c>
      <c r="D1404" s="13" t="s">
        <v>2959</v>
      </c>
      <c r="E1404" s="13" t="s">
        <v>339</v>
      </c>
      <c r="F1404" s="13" t="s">
        <v>2960</v>
      </c>
      <c r="G1404" s="14"/>
      <c r="H1404" s="13"/>
      <c r="I1404" s="15">
        <v>220</v>
      </c>
    </row>
    <row r="1405" spans="1:9" ht="33" x14ac:dyDescent="0.25">
      <c r="A1405" s="4" t="str">
        <f t="shared" si="21"/>
        <v>Google</v>
      </c>
      <c r="B1405" s="5" t="s">
        <v>7790</v>
      </c>
      <c r="C1405" s="6">
        <v>9789862139905</v>
      </c>
      <c r="D1405" s="13" t="s">
        <v>2961</v>
      </c>
      <c r="E1405" s="13" t="s">
        <v>2127</v>
      </c>
      <c r="F1405" s="13" t="s">
        <v>2962</v>
      </c>
      <c r="G1405" s="14"/>
      <c r="H1405" s="13"/>
      <c r="I1405" s="15">
        <v>380</v>
      </c>
    </row>
    <row r="1406" spans="1:9" ht="33" x14ac:dyDescent="0.25">
      <c r="A1406" s="4" t="str">
        <f t="shared" si="21"/>
        <v>Google</v>
      </c>
      <c r="B1406" s="5" t="s">
        <v>7791</v>
      </c>
      <c r="C1406" s="6">
        <v>9789579199223</v>
      </c>
      <c r="D1406" s="13" t="s">
        <v>2963</v>
      </c>
      <c r="E1406" s="13" t="s">
        <v>2489</v>
      </c>
      <c r="F1406" s="13" t="s">
        <v>2964</v>
      </c>
      <c r="G1406" s="14"/>
      <c r="H1406" s="13"/>
      <c r="I1406" s="15">
        <v>350</v>
      </c>
    </row>
    <row r="1407" spans="1:9" ht="33" x14ac:dyDescent="0.25">
      <c r="A1407" s="4" t="str">
        <f t="shared" si="21"/>
        <v>Google</v>
      </c>
      <c r="B1407" s="5" t="s">
        <v>7792</v>
      </c>
      <c r="C1407" s="6">
        <v>9789869601894</v>
      </c>
      <c r="D1407" s="13" t="s">
        <v>2965</v>
      </c>
      <c r="E1407" s="13" t="s">
        <v>2967</v>
      </c>
      <c r="F1407" s="13" t="s">
        <v>2966</v>
      </c>
      <c r="G1407" s="14"/>
      <c r="H1407" s="13"/>
      <c r="I1407" s="15">
        <v>320</v>
      </c>
    </row>
    <row r="1408" spans="1:9" ht="33" x14ac:dyDescent="0.25">
      <c r="A1408" s="4" t="str">
        <f t="shared" si="21"/>
        <v>Google</v>
      </c>
      <c r="B1408" s="5" t="s">
        <v>7793</v>
      </c>
      <c r="C1408" s="6">
        <v>9789573334811</v>
      </c>
      <c r="D1408" s="13" t="s">
        <v>2968</v>
      </c>
      <c r="E1408" s="13" t="s">
        <v>1830</v>
      </c>
      <c r="F1408" s="13" t="s">
        <v>2969</v>
      </c>
      <c r="G1408" s="14"/>
      <c r="H1408" s="13"/>
      <c r="I1408" s="15">
        <v>380</v>
      </c>
    </row>
    <row r="1409" spans="1:9" x14ac:dyDescent="0.25">
      <c r="A1409" s="4" t="str">
        <f t="shared" si="21"/>
        <v>Google</v>
      </c>
      <c r="B1409" s="5" t="s">
        <v>7794</v>
      </c>
      <c r="C1409" s="6">
        <v>9789579447379</v>
      </c>
      <c r="D1409" s="13" t="s">
        <v>2970</v>
      </c>
      <c r="E1409" s="13" t="s">
        <v>1881</v>
      </c>
      <c r="F1409" s="13" t="s">
        <v>2971</v>
      </c>
      <c r="G1409" s="14"/>
      <c r="H1409" s="13"/>
      <c r="I1409" s="15">
        <v>360</v>
      </c>
    </row>
    <row r="1410" spans="1:9" ht="33" x14ac:dyDescent="0.25">
      <c r="A1410" s="4" t="str">
        <f t="shared" ref="A1410:A1473" si="22">HYPERLINK("https://www.google.com.tw/search?q="&amp;C1410&amp;"&amp;hl=zh-TW&amp;safe=active&amp;ssui=on","Google")</f>
        <v>Google</v>
      </c>
      <c r="B1410" s="5" t="s">
        <v>7795</v>
      </c>
      <c r="C1410" s="6">
        <v>9789863446385</v>
      </c>
      <c r="D1410" s="13" t="s">
        <v>2972</v>
      </c>
      <c r="E1410" s="13" t="s">
        <v>1386</v>
      </c>
      <c r="F1410" s="13" t="s">
        <v>2973</v>
      </c>
      <c r="G1410" s="14"/>
      <c r="H1410" s="13"/>
      <c r="I1410" s="15">
        <v>399</v>
      </c>
    </row>
    <row r="1411" spans="1:9" ht="99" x14ac:dyDescent="0.25">
      <c r="A1411" s="4" t="str">
        <f t="shared" si="22"/>
        <v>Google</v>
      </c>
      <c r="B1411" s="5" t="s">
        <v>7796</v>
      </c>
      <c r="C1411" s="6">
        <v>9789864893546</v>
      </c>
      <c r="D1411" s="13" t="s">
        <v>2974</v>
      </c>
      <c r="E1411" s="13" t="s">
        <v>339</v>
      </c>
      <c r="F1411" s="13" t="s">
        <v>2975</v>
      </c>
      <c r="G1411" s="14"/>
      <c r="H1411" s="13"/>
      <c r="I1411" s="15">
        <v>420</v>
      </c>
    </row>
    <row r="1412" spans="1:9" ht="33" x14ac:dyDescent="0.25">
      <c r="A1412" s="4" t="str">
        <f t="shared" si="22"/>
        <v>Google</v>
      </c>
      <c r="B1412" s="5" t="s">
        <v>7797</v>
      </c>
      <c r="C1412" s="6">
        <v>9789570532012</v>
      </c>
      <c r="D1412" s="13" t="s">
        <v>2976</v>
      </c>
      <c r="E1412" s="13" t="s">
        <v>471</v>
      </c>
      <c r="F1412" s="13" t="s">
        <v>2977</v>
      </c>
      <c r="G1412" s="14"/>
      <c r="H1412" s="13"/>
      <c r="I1412" s="15">
        <v>320</v>
      </c>
    </row>
    <row r="1413" spans="1:9" x14ac:dyDescent="0.25">
      <c r="A1413" s="4" t="str">
        <f t="shared" si="22"/>
        <v>Google</v>
      </c>
      <c r="B1413" s="5" t="s">
        <v>7798</v>
      </c>
      <c r="C1413" s="6">
        <v>9789864797349</v>
      </c>
      <c r="D1413" s="13" t="s">
        <v>2979</v>
      </c>
      <c r="E1413" s="13" t="s">
        <v>37</v>
      </c>
      <c r="F1413" s="13" t="s">
        <v>2980</v>
      </c>
      <c r="G1413" s="14"/>
      <c r="H1413" s="13"/>
      <c r="I1413" s="15">
        <v>320</v>
      </c>
    </row>
    <row r="1414" spans="1:9" x14ac:dyDescent="0.25">
      <c r="A1414" s="4" t="str">
        <f t="shared" si="22"/>
        <v>Google</v>
      </c>
      <c r="B1414" s="5" t="s">
        <v>7799</v>
      </c>
      <c r="C1414" s="6">
        <v>9789578018884</v>
      </c>
      <c r="D1414" s="13" t="s">
        <v>2981</v>
      </c>
      <c r="E1414" s="13" t="s">
        <v>697</v>
      </c>
      <c r="F1414" s="13" t="s">
        <v>2982</v>
      </c>
      <c r="G1414" s="14"/>
      <c r="H1414" s="13"/>
      <c r="I1414" s="15">
        <v>350</v>
      </c>
    </row>
    <row r="1415" spans="1:9" x14ac:dyDescent="0.25">
      <c r="A1415" s="4" t="str">
        <f t="shared" si="22"/>
        <v>Google</v>
      </c>
      <c r="B1415" s="5" t="s">
        <v>7800</v>
      </c>
      <c r="C1415" s="6">
        <v>9789863382843</v>
      </c>
      <c r="D1415" s="13" t="s">
        <v>2983</v>
      </c>
      <c r="E1415" s="13" t="s">
        <v>26</v>
      </c>
      <c r="F1415" s="13" t="s">
        <v>2984</v>
      </c>
      <c r="G1415" s="14"/>
      <c r="H1415" s="13"/>
      <c r="I1415" s="15">
        <v>230</v>
      </c>
    </row>
    <row r="1416" spans="1:9" x14ac:dyDescent="0.25">
      <c r="A1416" s="4" t="str">
        <f t="shared" si="22"/>
        <v>Google</v>
      </c>
      <c r="B1416" s="5" t="s">
        <v>7801</v>
      </c>
      <c r="C1416" s="6">
        <v>9789863382553</v>
      </c>
      <c r="D1416" s="13" t="s">
        <v>2985</v>
      </c>
      <c r="E1416" s="13" t="s">
        <v>26</v>
      </c>
      <c r="F1416" s="13" t="s">
        <v>2906</v>
      </c>
      <c r="G1416" s="14"/>
      <c r="H1416" s="13"/>
      <c r="I1416" s="15">
        <v>230</v>
      </c>
    </row>
    <row r="1417" spans="1:9" ht="99" x14ac:dyDescent="0.25">
      <c r="A1417" s="4" t="str">
        <f t="shared" si="22"/>
        <v>Google</v>
      </c>
      <c r="B1417" s="5" t="s">
        <v>7802</v>
      </c>
      <c r="C1417" s="6">
        <v>9789578423794</v>
      </c>
      <c r="D1417" s="13" t="s">
        <v>2987</v>
      </c>
      <c r="E1417" s="13" t="s">
        <v>53</v>
      </c>
      <c r="F1417" s="13" t="s">
        <v>2988</v>
      </c>
      <c r="G1417" s="14"/>
      <c r="H1417" s="13"/>
      <c r="I1417" s="15">
        <v>350</v>
      </c>
    </row>
    <row r="1418" spans="1:9" x14ac:dyDescent="0.25">
      <c r="A1418" s="4" t="str">
        <f t="shared" si="22"/>
        <v>Google</v>
      </c>
      <c r="B1418" s="5" t="s">
        <v>7803</v>
      </c>
      <c r="C1418" s="6">
        <v>9789864273089</v>
      </c>
      <c r="D1418" s="13" t="s">
        <v>2989</v>
      </c>
      <c r="E1418" s="13" t="s">
        <v>45</v>
      </c>
      <c r="F1418" s="13" t="s">
        <v>2990</v>
      </c>
      <c r="G1418" s="14"/>
      <c r="H1418" s="13"/>
      <c r="I1418" s="15">
        <v>300</v>
      </c>
    </row>
    <row r="1419" spans="1:9" ht="33" x14ac:dyDescent="0.25">
      <c r="A1419" s="4" t="str">
        <f t="shared" si="22"/>
        <v>Google</v>
      </c>
      <c r="B1419" s="5" t="s">
        <v>7804</v>
      </c>
      <c r="C1419" s="6">
        <v>9789863571414</v>
      </c>
      <c r="D1419" s="13" t="s">
        <v>2991</v>
      </c>
      <c r="E1419" s="13" t="s">
        <v>1620</v>
      </c>
      <c r="F1419" s="13" t="s">
        <v>2992</v>
      </c>
      <c r="G1419" s="14"/>
      <c r="H1419" s="13"/>
      <c r="I1419" s="15">
        <v>420</v>
      </c>
    </row>
    <row r="1420" spans="1:9" x14ac:dyDescent="0.25">
      <c r="A1420" s="4" t="str">
        <f t="shared" si="22"/>
        <v>Google</v>
      </c>
      <c r="B1420" s="5" t="s">
        <v>7805</v>
      </c>
      <c r="C1420" s="6">
        <v>9789861899039</v>
      </c>
      <c r="D1420" s="13" t="s">
        <v>2994</v>
      </c>
      <c r="E1420" s="13" t="s">
        <v>61</v>
      </c>
      <c r="F1420" s="13" t="s">
        <v>2995</v>
      </c>
      <c r="G1420" s="14"/>
      <c r="H1420" s="13"/>
      <c r="I1420" s="15">
        <v>480</v>
      </c>
    </row>
    <row r="1421" spans="1:9" ht="33" x14ac:dyDescent="0.25">
      <c r="A1421" s="4" t="str">
        <f t="shared" si="22"/>
        <v>Google</v>
      </c>
      <c r="B1421" s="5" t="s">
        <v>7806</v>
      </c>
      <c r="C1421" s="6">
        <v>9789861898940</v>
      </c>
      <c r="D1421" s="13" t="s">
        <v>2996</v>
      </c>
      <c r="E1421" s="13" t="s">
        <v>61</v>
      </c>
      <c r="F1421" s="13" t="s">
        <v>2997</v>
      </c>
      <c r="G1421" s="14"/>
      <c r="H1421" s="13"/>
      <c r="I1421" s="15">
        <v>480</v>
      </c>
    </row>
    <row r="1422" spans="1:9" ht="33" x14ac:dyDescent="0.25">
      <c r="A1422" s="4" t="str">
        <f t="shared" si="22"/>
        <v>Google</v>
      </c>
      <c r="B1422" s="5" t="s">
        <v>7807</v>
      </c>
      <c r="C1422" s="6">
        <v>9789861898933</v>
      </c>
      <c r="D1422" s="13" t="s">
        <v>2998</v>
      </c>
      <c r="E1422" s="13" t="s">
        <v>61</v>
      </c>
      <c r="F1422" s="13" t="s">
        <v>2997</v>
      </c>
      <c r="G1422" s="14"/>
      <c r="H1422" s="13"/>
      <c r="I1422" s="15">
        <v>480</v>
      </c>
    </row>
    <row r="1423" spans="1:9" ht="33" x14ac:dyDescent="0.25">
      <c r="A1423" s="4" t="str">
        <f t="shared" si="22"/>
        <v>Google</v>
      </c>
      <c r="B1423" s="5" t="s">
        <v>7808</v>
      </c>
      <c r="C1423" s="6">
        <v>9789864796052</v>
      </c>
      <c r="D1423" s="13" t="s">
        <v>2999</v>
      </c>
      <c r="E1423" s="13" t="s">
        <v>37</v>
      </c>
      <c r="F1423" s="13" t="s">
        <v>3000</v>
      </c>
      <c r="G1423" s="14"/>
      <c r="H1423" s="13"/>
      <c r="I1423" s="15">
        <v>320</v>
      </c>
    </row>
    <row r="1424" spans="1:9" ht="99" x14ac:dyDescent="0.25">
      <c r="A1424" s="4" t="str">
        <f t="shared" si="22"/>
        <v>Google</v>
      </c>
      <c r="B1424" s="5" t="s">
        <v>7809</v>
      </c>
      <c r="C1424" s="6">
        <v>9789864431687</v>
      </c>
      <c r="D1424" s="13" t="s">
        <v>3001</v>
      </c>
      <c r="E1424" s="13" t="s">
        <v>374</v>
      </c>
      <c r="F1424" s="13" t="s">
        <v>3002</v>
      </c>
      <c r="G1424" s="14"/>
      <c r="H1424" s="13"/>
      <c r="I1424" s="15">
        <v>380</v>
      </c>
    </row>
    <row r="1425" spans="1:9" ht="33" x14ac:dyDescent="0.25">
      <c r="A1425" s="4" t="str">
        <f t="shared" si="22"/>
        <v>Google</v>
      </c>
      <c r="B1425" s="5" t="s">
        <v>7810</v>
      </c>
      <c r="C1425" s="6">
        <v>9789864439096</v>
      </c>
      <c r="D1425" s="13" t="s">
        <v>3003</v>
      </c>
      <c r="E1425" s="13" t="s">
        <v>374</v>
      </c>
      <c r="F1425" s="13" t="s">
        <v>3004</v>
      </c>
      <c r="G1425" s="14"/>
      <c r="H1425" s="13"/>
      <c r="I1425" s="15">
        <v>550</v>
      </c>
    </row>
    <row r="1426" spans="1:9" x14ac:dyDescent="0.25">
      <c r="A1426" s="4" t="str">
        <f t="shared" si="22"/>
        <v>Google</v>
      </c>
      <c r="B1426" s="5" t="s">
        <v>7811</v>
      </c>
      <c r="C1426" s="6">
        <v>9789869791687</v>
      </c>
      <c r="D1426" s="13" t="s">
        <v>3005</v>
      </c>
      <c r="E1426" s="13" t="s">
        <v>971</v>
      </c>
      <c r="F1426" s="13" t="s">
        <v>3006</v>
      </c>
      <c r="G1426" s="14"/>
      <c r="H1426" s="13"/>
      <c r="I1426" s="15">
        <v>320</v>
      </c>
    </row>
    <row r="1427" spans="1:9" ht="49.5" x14ac:dyDescent="0.25">
      <c r="A1427" s="4" t="str">
        <f t="shared" si="22"/>
        <v>Google</v>
      </c>
      <c r="B1427" s="5" t="s">
        <v>7812</v>
      </c>
      <c r="C1427" s="6">
        <v>9789862038185</v>
      </c>
      <c r="D1427" s="13" t="s">
        <v>3007</v>
      </c>
      <c r="E1427" s="13" t="s">
        <v>117</v>
      </c>
      <c r="F1427" s="13" t="s">
        <v>3008</v>
      </c>
      <c r="G1427" s="14"/>
      <c r="H1427" s="13"/>
      <c r="I1427" s="15">
        <v>380</v>
      </c>
    </row>
    <row r="1428" spans="1:9" ht="33" x14ac:dyDescent="0.25">
      <c r="A1428" s="4" t="str">
        <f t="shared" si="22"/>
        <v>Google</v>
      </c>
      <c r="B1428" s="5" t="s">
        <v>7813</v>
      </c>
      <c r="C1428" s="6">
        <v>9789861899251</v>
      </c>
      <c r="D1428" s="13" t="s">
        <v>3009</v>
      </c>
      <c r="E1428" s="13" t="s">
        <v>61</v>
      </c>
      <c r="F1428" s="13" t="s">
        <v>3010</v>
      </c>
      <c r="G1428" s="14"/>
      <c r="H1428" s="13"/>
      <c r="I1428" s="15">
        <v>299</v>
      </c>
    </row>
    <row r="1429" spans="1:9" ht="33" x14ac:dyDescent="0.25">
      <c r="A1429" s="4" t="str">
        <f t="shared" si="22"/>
        <v>Google</v>
      </c>
      <c r="B1429" s="5" t="s">
        <v>7814</v>
      </c>
      <c r="C1429" s="6">
        <v>9789861899244</v>
      </c>
      <c r="D1429" s="13" t="s">
        <v>3011</v>
      </c>
      <c r="E1429" s="13" t="s">
        <v>61</v>
      </c>
      <c r="F1429" s="13" t="s">
        <v>3012</v>
      </c>
      <c r="G1429" s="14"/>
      <c r="H1429" s="13"/>
      <c r="I1429" s="15">
        <v>299</v>
      </c>
    </row>
    <row r="1430" spans="1:9" ht="33" x14ac:dyDescent="0.25">
      <c r="A1430" s="4" t="str">
        <f t="shared" si="22"/>
        <v>Google</v>
      </c>
      <c r="B1430" s="5" t="s">
        <v>7815</v>
      </c>
      <c r="C1430" s="6">
        <v>9789864591800</v>
      </c>
      <c r="D1430" s="13" t="s">
        <v>3013</v>
      </c>
      <c r="E1430" s="13" t="s">
        <v>148</v>
      </c>
      <c r="F1430" s="13" t="s">
        <v>3014</v>
      </c>
      <c r="G1430" s="14"/>
      <c r="H1430" s="13"/>
      <c r="I1430" s="15">
        <v>550</v>
      </c>
    </row>
    <row r="1431" spans="1:9" ht="82.5" x14ac:dyDescent="0.25">
      <c r="A1431" s="4" t="str">
        <f t="shared" si="22"/>
        <v>Google</v>
      </c>
      <c r="B1431" s="5" t="s">
        <v>7816</v>
      </c>
      <c r="C1431" s="6">
        <v>9789579529303</v>
      </c>
      <c r="D1431" s="13" t="s">
        <v>3015</v>
      </c>
      <c r="E1431" s="13" t="s">
        <v>1055</v>
      </c>
      <c r="F1431" s="13" t="s">
        <v>3016</v>
      </c>
      <c r="G1431" s="14"/>
      <c r="H1431" s="13"/>
      <c r="I1431" s="15">
        <v>320</v>
      </c>
    </row>
    <row r="1432" spans="1:9" ht="33" x14ac:dyDescent="0.25">
      <c r="A1432" s="4" t="str">
        <f t="shared" si="22"/>
        <v>Google</v>
      </c>
      <c r="B1432" s="5" t="s">
        <v>7817</v>
      </c>
      <c r="C1432" s="6">
        <v>9789869674799</v>
      </c>
      <c r="D1432" s="13" t="s">
        <v>3017</v>
      </c>
      <c r="E1432" s="13" t="s">
        <v>1055</v>
      </c>
      <c r="F1432" s="13" t="s">
        <v>3018</v>
      </c>
      <c r="G1432" s="14"/>
      <c r="H1432" s="13"/>
      <c r="I1432" s="15">
        <v>780</v>
      </c>
    </row>
    <row r="1433" spans="1:9" ht="33" x14ac:dyDescent="0.25">
      <c r="A1433" s="4" t="str">
        <f t="shared" si="22"/>
        <v>Google</v>
      </c>
      <c r="B1433" s="5" t="s">
        <v>7818</v>
      </c>
      <c r="C1433" s="6">
        <v>9789570852745</v>
      </c>
      <c r="D1433" s="13" t="s">
        <v>3019</v>
      </c>
      <c r="E1433" s="13" t="s">
        <v>2124</v>
      </c>
      <c r="F1433" s="13" t="s">
        <v>3020</v>
      </c>
      <c r="G1433" s="14"/>
      <c r="H1433" s="13"/>
      <c r="I1433" s="15">
        <v>280</v>
      </c>
    </row>
    <row r="1434" spans="1:9" ht="49.5" x14ac:dyDescent="0.25">
      <c r="A1434" s="4" t="str">
        <f t="shared" si="22"/>
        <v>Google</v>
      </c>
      <c r="B1434" s="5" t="s">
        <v>7819</v>
      </c>
      <c r="C1434" s="6">
        <v>9789578722491</v>
      </c>
      <c r="D1434" s="13" t="s">
        <v>3021</v>
      </c>
      <c r="E1434" s="13" t="s">
        <v>451</v>
      </c>
      <c r="F1434" s="13" t="s">
        <v>3022</v>
      </c>
      <c r="G1434" s="14"/>
      <c r="H1434" s="13"/>
      <c r="I1434" s="15">
        <v>399</v>
      </c>
    </row>
    <row r="1435" spans="1:9" x14ac:dyDescent="0.25">
      <c r="A1435" s="4" t="str">
        <f t="shared" si="22"/>
        <v>Google</v>
      </c>
      <c r="B1435" s="5" t="s">
        <v>7820</v>
      </c>
      <c r="C1435" s="6">
        <v>9789578722736</v>
      </c>
      <c r="D1435" s="13" t="s">
        <v>3023</v>
      </c>
      <c r="E1435" s="13" t="s">
        <v>451</v>
      </c>
      <c r="F1435" s="13" t="s">
        <v>3024</v>
      </c>
      <c r="G1435" s="14"/>
      <c r="H1435" s="13"/>
      <c r="I1435" s="15">
        <v>399</v>
      </c>
    </row>
    <row r="1436" spans="1:9" x14ac:dyDescent="0.25">
      <c r="A1436" s="4" t="str">
        <f t="shared" si="22"/>
        <v>Google</v>
      </c>
      <c r="B1436" s="5" t="s">
        <v>7821</v>
      </c>
      <c r="C1436" s="6">
        <v>9789578722637</v>
      </c>
      <c r="D1436" s="13" t="s">
        <v>3025</v>
      </c>
      <c r="E1436" s="13" t="s">
        <v>451</v>
      </c>
      <c r="F1436" s="13" t="s">
        <v>3024</v>
      </c>
      <c r="G1436" s="14"/>
      <c r="H1436" s="13"/>
      <c r="I1436" s="15">
        <v>399</v>
      </c>
    </row>
    <row r="1437" spans="1:9" ht="33" x14ac:dyDescent="0.25">
      <c r="A1437" s="4" t="str">
        <f t="shared" si="22"/>
        <v>Google</v>
      </c>
      <c r="B1437" s="5" t="s">
        <v>7822</v>
      </c>
      <c r="C1437" s="6">
        <v>9789578930681</v>
      </c>
      <c r="D1437" s="13" t="s">
        <v>3026</v>
      </c>
      <c r="E1437" s="13" t="s">
        <v>2308</v>
      </c>
      <c r="F1437" s="13" t="s">
        <v>3027</v>
      </c>
      <c r="G1437" s="14"/>
      <c r="H1437" s="13"/>
      <c r="I1437" s="15">
        <v>650</v>
      </c>
    </row>
    <row r="1438" spans="1:9" ht="66" x14ac:dyDescent="0.25">
      <c r="A1438" s="4" t="str">
        <f t="shared" si="22"/>
        <v>Google</v>
      </c>
      <c r="B1438" s="5" t="s">
        <v>7823</v>
      </c>
      <c r="C1438" s="6">
        <v>9789862284391</v>
      </c>
      <c r="D1438" s="13" t="s">
        <v>3028</v>
      </c>
      <c r="E1438" s="13" t="s">
        <v>3030</v>
      </c>
      <c r="F1438" s="13" t="s">
        <v>3029</v>
      </c>
      <c r="G1438" s="14"/>
      <c r="H1438" s="13"/>
      <c r="I1438" s="15">
        <v>380</v>
      </c>
    </row>
    <row r="1439" spans="1:9" ht="33" x14ac:dyDescent="0.25">
      <c r="A1439" s="4" t="str">
        <f t="shared" si="22"/>
        <v>Google</v>
      </c>
      <c r="B1439" s="5" t="s">
        <v>7824</v>
      </c>
      <c r="C1439" s="6">
        <v>9789576581656</v>
      </c>
      <c r="D1439" s="13" t="s">
        <v>3031</v>
      </c>
      <c r="E1439" s="13" t="s">
        <v>232</v>
      </c>
      <c r="F1439" s="13" t="s">
        <v>3032</v>
      </c>
      <c r="G1439" s="14"/>
      <c r="H1439" s="13"/>
      <c r="I1439" s="15">
        <v>420</v>
      </c>
    </row>
    <row r="1440" spans="1:9" x14ac:dyDescent="0.25">
      <c r="A1440" s="4" t="str">
        <f t="shared" si="22"/>
        <v>Google</v>
      </c>
      <c r="B1440" s="5" t="s">
        <v>7825</v>
      </c>
      <c r="C1440" s="6">
        <v>9789578705760</v>
      </c>
      <c r="D1440" s="13" t="s">
        <v>3033</v>
      </c>
      <c r="E1440" s="13" t="s">
        <v>1311</v>
      </c>
      <c r="F1440" s="13" t="s">
        <v>3034</v>
      </c>
      <c r="G1440" s="14"/>
      <c r="H1440" s="13"/>
      <c r="I1440" s="15">
        <v>840</v>
      </c>
    </row>
    <row r="1441" spans="1:9" x14ac:dyDescent="0.25">
      <c r="A1441" s="4" t="str">
        <f t="shared" si="22"/>
        <v>Google</v>
      </c>
      <c r="B1441" s="5" t="s">
        <v>7826</v>
      </c>
      <c r="C1441" s="6">
        <v>9789571465715</v>
      </c>
      <c r="D1441" s="13" t="s">
        <v>3035</v>
      </c>
      <c r="E1441" s="13" t="s">
        <v>1047</v>
      </c>
      <c r="F1441" s="13" t="s">
        <v>3036</v>
      </c>
      <c r="G1441" s="14"/>
      <c r="H1441" s="13"/>
      <c r="I1441" s="15">
        <v>329</v>
      </c>
    </row>
    <row r="1442" spans="1:9" x14ac:dyDescent="0.25">
      <c r="A1442" s="4" t="str">
        <f t="shared" si="22"/>
        <v>Google</v>
      </c>
      <c r="B1442" s="5" t="s">
        <v>7827</v>
      </c>
      <c r="C1442" s="6">
        <v>9789571465722</v>
      </c>
      <c r="D1442" s="13" t="s">
        <v>3037</v>
      </c>
      <c r="E1442" s="13" t="s">
        <v>1047</v>
      </c>
      <c r="F1442" s="13" t="s">
        <v>3038</v>
      </c>
      <c r="G1442" s="14"/>
      <c r="H1442" s="13"/>
      <c r="I1442" s="15">
        <v>329</v>
      </c>
    </row>
    <row r="1443" spans="1:9" x14ac:dyDescent="0.25">
      <c r="A1443" s="4" t="str">
        <f t="shared" si="22"/>
        <v>Google</v>
      </c>
      <c r="B1443" s="5" t="s">
        <v>7828</v>
      </c>
      <c r="C1443" s="6">
        <v>9789571465739</v>
      </c>
      <c r="D1443" s="13" t="s">
        <v>3039</v>
      </c>
      <c r="E1443" s="13" t="s">
        <v>1047</v>
      </c>
      <c r="F1443" s="13" t="s">
        <v>3038</v>
      </c>
      <c r="G1443" s="14"/>
      <c r="H1443" s="13"/>
      <c r="I1443" s="15">
        <v>329</v>
      </c>
    </row>
    <row r="1444" spans="1:9" x14ac:dyDescent="0.25">
      <c r="A1444" s="4" t="str">
        <f t="shared" si="22"/>
        <v>Google</v>
      </c>
      <c r="B1444" s="5" t="s">
        <v>7829</v>
      </c>
      <c r="C1444" s="6">
        <v>9789866634901</v>
      </c>
      <c r="D1444" s="13" t="s">
        <v>3040</v>
      </c>
      <c r="E1444" s="13" t="s">
        <v>486</v>
      </c>
      <c r="F1444" s="13" t="s">
        <v>3041</v>
      </c>
      <c r="G1444" s="14"/>
      <c r="H1444" s="13"/>
      <c r="I1444" s="15">
        <v>1000</v>
      </c>
    </row>
    <row r="1445" spans="1:9" ht="33" x14ac:dyDescent="0.25">
      <c r="A1445" s="4" t="str">
        <f t="shared" si="22"/>
        <v>Google</v>
      </c>
      <c r="B1445" s="5" t="s">
        <v>7830</v>
      </c>
      <c r="C1445" s="6">
        <v>9789864893324</v>
      </c>
      <c r="D1445" s="13" t="s">
        <v>3042</v>
      </c>
      <c r="E1445" s="13" t="s">
        <v>339</v>
      </c>
      <c r="F1445" s="13" t="s">
        <v>3043</v>
      </c>
      <c r="G1445" s="14"/>
      <c r="H1445" s="13"/>
      <c r="I1445" s="15">
        <v>399</v>
      </c>
    </row>
    <row r="1446" spans="1:9" ht="66" x14ac:dyDescent="0.25">
      <c r="A1446" s="4" t="str">
        <f t="shared" si="22"/>
        <v>Google</v>
      </c>
      <c r="B1446" s="5" t="s">
        <v>7831</v>
      </c>
      <c r="C1446" s="6">
        <v>9789869674782</v>
      </c>
      <c r="D1446" s="13" t="s">
        <v>3044</v>
      </c>
      <c r="E1446" s="13" t="s">
        <v>1055</v>
      </c>
      <c r="F1446" s="13" t="s">
        <v>3045</v>
      </c>
      <c r="G1446" s="14"/>
      <c r="H1446" s="13"/>
      <c r="I1446" s="15">
        <v>499</v>
      </c>
    </row>
    <row r="1447" spans="1:9" ht="33" x14ac:dyDescent="0.25">
      <c r="A1447" s="4" t="str">
        <f t="shared" si="22"/>
        <v>Google</v>
      </c>
      <c r="B1447" s="5" t="s">
        <v>7832</v>
      </c>
      <c r="C1447" s="6">
        <v>9789578930292</v>
      </c>
      <c r="D1447" s="13" t="s">
        <v>3046</v>
      </c>
      <c r="E1447" s="13" t="s">
        <v>2308</v>
      </c>
      <c r="F1447" s="13" t="s">
        <v>3047</v>
      </c>
      <c r="G1447" s="14"/>
      <c r="H1447" s="13"/>
      <c r="I1447" s="15">
        <v>2990</v>
      </c>
    </row>
    <row r="1448" spans="1:9" ht="49.5" x14ac:dyDescent="0.25">
      <c r="A1448" s="4" t="str">
        <f t="shared" si="22"/>
        <v>Google</v>
      </c>
      <c r="B1448" s="5" t="s">
        <v>7833</v>
      </c>
      <c r="C1448" s="6">
        <v>9789864438563</v>
      </c>
      <c r="D1448" s="13" t="s">
        <v>3048</v>
      </c>
      <c r="E1448" s="13" t="s">
        <v>374</v>
      </c>
      <c r="F1448" s="13" t="s">
        <v>3049</v>
      </c>
      <c r="G1448" s="14"/>
      <c r="H1448" s="13"/>
      <c r="I1448" s="15">
        <v>380</v>
      </c>
    </row>
    <row r="1449" spans="1:9" x14ac:dyDescent="0.25">
      <c r="A1449" s="4" t="str">
        <f t="shared" si="22"/>
        <v>Google</v>
      </c>
      <c r="B1449" s="5" t="s">
        <v>7834</v>
      </c>
      <c r="C1449" s="6">
        <v>9789864438730</v>
      </c>
      <c r="D1449" s="13" t="s">
        <v>3050</v>
      </c>
      <c r="E1449" s="13" t="s">
        <v>374</v>
      </c>
      <c r="F1449" s="13" t="s">
        <v>3051</v>
      </c>
      <c r="G1449" s="14"/>
      <c r="H1449" s="13"/>
      <c r="I1449" s="15">
        <v>380</v>
      </c>
    </row>
    <row r="1450" spans="1:9" ht="33" x14ac:dyDescent="0.25">
      <c r="A1450" s="4" t="str">
        <f t="shared" si="22"/>
        <v>Google</v>
      </c>
      <c r="B1450" s="5" t="s">
        <v>7835</v>
      </c>
      <c r="C1450" s="6">
        <v>9789869704748</v>
      </c>
      <c r="D1450" s="13" t="s">
        <v>3052</v>
      </c>
      <c r="E1450" s="13" t="s">
        <v>3054</v>
      </c>
      <c r="F1450" s="13" t="s">
        <v>3053</v>
      </c>
      <c r="G1450" s="14"/>
      <c r="H1450" s="13"/>
      <c r="I1450" s="15">
        <v>380</v>
      </c>
    </row>
    <row r="1451" spans="1:9" x14ac:dyDescent="0.25">
      <c r="A1451" s="4" t="str">
        <f t="shared" si="22"/>
        <v>Google</v>
      </c>
      <c r="B1451" s="5" t="s">
        <v>7836</v>
      </c>
      <c r="C1451" s="6">
        <v>9789862139882</v>
      </c>
      <c r="D1451" s="13" t="s">
        <v>3055</v>
      </c>
      <c r="E1451" s="13" t="s">
        <v>2127</v>
      </c>
      <c r="F1451" s="13" t="s">
        <v>3056</v>
      </c>
      <c r="G1451" s="14"/>
      <c r="H1451" s="13"/>
      <c r="I1451" s="15">
        <v>600</v>
      </c>
    </row>
    <row r="1452" spans="1:9" ht="49.5" x14ac:dyDescent="0.25">
      <c r="A1452" s="4" t="str">
        <f t="shared" si="22"/>
        <v>Google</v>
      </c>
      <c r="B1452" s="5" t="s">
        <v>7837</v>
      </c>
      <c r="C1452" s="6">
        <v>9789579199407</v>
      </c>
      <c r="D1452" s="13" t="s">
        <v>3057</v>
      </c>
      <c r="E1452" s="13" t="s">
        <v>2489</v>
      </c>
      <c r="F1452" s="13" t="s">
        <v>3058</v>
      </c>
      <c r="G1452" s="14"/>
      <c r="H1452" s="13"/>
      <c r="I1452" s="15">
        <v>450</v>
      </c>
    </row>
    <row r="1453" spans="1:9" ht="82.5" x14ac:dyDescent="0.25">
      <c r="A1453" s="4" t="str">
        <f t="shared" si="22"/>
        <v>Google</v>
      </c>
      <c r="B1453" s="5" t="s">
        <v>7838</v>
      </c>
      <c r="C1453" s="6">
        <v>8667106507813</v>
      </c>
      <c r="D1453" s="13" t="s">
        <v>3059</v>
      </c>
      <c r="E1453" s="13" t="s">
        <v>941</v>
      </c>
      <c r="F1453" s="13" t="s">
        <v>3060</v>
      </c>
      <c r="G1453" s="14"/>
      <c r="H1453" s="13"/>
      <c r="I1453" s="15">
        <v>1400</v>
      </c>
    </row>
    <row r="1454" spans="1:9" ht="33" x14ac:dyDescent="0.25">
      <c r="A1454" s="4" t="str">
        <f t="shared" si="22"/>
        <v>Google</v>
      </c>
      <c r="B1454" s="5" t="s">
        <v>7839</v>
      </c>
      <c r="C1454" s="6">
        <v>9789864796236</v>
      </c>
      <c r="D1454" s="13" t="s">
        <v>3061</v>
      </c>
      <c r="E1454" s="13" t="s">
        <v>37</v>
      </c>
      <c r="F1454" s="13" t="s">
        <v>2805</v>
      </c>
      <c r="G1454" s="14"/>
      <c r="H1454" s="13"/>
      <c r="I1454" s="15">
        <v>330</v>
      </c>
    </row>
    <row r="1455" spans="1:9" x14ac:dyDescent="0.25">
      <c r="A1455" s="4" t="str">
        <f t="shared" si="22"/>
        <v>Google</v>
      </c>
      <c r="B1455" s="5" t="s">
        <v>7840</v>
      </c>
      <c r="C1455" s="6">
        <v>9789865403362</v>
      </c>
      <c r="D1455" s="13" t="s">
        <v>3062</v>
      </c>
      <c r="E1455" s="13" t="s">
        <v>1162</v>
      </c>
      <c r="F1455" s="13" t="s">
        <v>3063</v>
      </c>
      <c r="G1455" s="14"/>
      <c r="H1455" s="13"/>
      <c r="I1455" s="15">
        <v>650</v>
      </c>
    </row>
    <row r="1456" spans="1:9" ht="49.5" x14ac:dyDescent="0.25">
      <c r="A1456" s="4" t="str">
        <f t="shared" si="22"/>
        <v>Google</v>
      </c>
      <c r="B1456" s="5" t="s">
        <v>7841</v>
      </c>
      <c r="C1456" s="6">
        <v>9789864893560</v>
      </c>
      <c r="D1456" s="13" t="s">
        <v>3064</v>
      </c>
      <c r="E1456" s="13" t="s">
        <v>339</v>
      </c>
      <c r="F1456" s="13" t="s">
        <v>3065</v>
      </c>
      <c r="G1456" s="14"/>
      <c r="H1456" s="13"/>
      <c r="I1456" s="15">
        <v>450</v>
      </c>
    </row>
    <row r="1457" spans="1:9" ht="33" x14ac:dyDescent="0.25">
      <c r="A1457" s="4" t="str">
        <f t="shared" si="22"/>
        <v>Google</v>
      </c>
      <c r="B1457" s="5" t="s">
        <v>7842</v>
      </c>
      <c r="C1457" s="6">
        <v>9789869852203</v>
      </c>
      <c r="D1457" s="13" t="s">
        <v>3066</v>
      </c>
      <c r="E1457" s="13" t="s">
        <v>3068</v>
      </c>
      <c r="F1457" s="13" t="s">
        <v>3067</v>
      </c>
      <c r="G1457" s="14"/>
      <c r="H1457" s="13"/>
      <c r="I1457" s="15">
        <v>620</v>
      </c>
    </row>
    <row r="1458" spans="1:9" x14ac:dyDescent="0.25">
      <c r="A1458" s="4" t="str">
        <f t="shared" si="22"/>
        <v>Google</v>
      </c>
      <c r="B1458" s="5" t="s">
        <v>7843</v>
      </c>
      <c r="C1458" s="6">
        <v>9789865412128</v>
      </c>
      <c r="D1458" s="13" t="s">
        <v>3069</v>
      </c>
      <c r="E1458" s="13" t="s">
        <v>3071</v>
      </c>
      <c r="F1458" s="13" t="s">
        <v>3070</v>
      </c>
      <c r="G1458" s="14"/>
      <c r="H1458" s="13"/>
      <c r="I1458" s="15">
        <v>230</v>
      </c>
    </row>
    <row r="1459" spans="1:9" x14ac:dyDescent="0.25">
      <c r="A1459" s="4" t="str">
        <f t="shared" si="22"/>
        <v>Google</v>
      </c>
      <c r="B1459" s="5" t="s">
        <v>7844</v>
      </c>
      <c r="C1459" s="6">
        <v>9789869718660</v>
      </c>
      <c r="D1459" s="13" t="s">
        <v>3072</v>
      </c>
      <c r="E1459" s="13" t="s">
        <v>948</v>
      </c>
      <c r="F1459" s="13" t="s">
        <v>3073</v>
      </c>
      <c r="G1459" s="14"/>
      <c r="H1459" s="13"/>
      <c r="I1459" s="15">
        <v>250</v>
      </c>
    </row>
    <row r="1460" spans="1:9" x14ac:dyDescent="0.25">
      <c r="A1460" s="4" t="str">
        <f t="shared" si="22"/>
        <v>Google</v>
      </c>
      <c r="B1460" s="5" t="s">
        <v>7845</v>
      </c>
      <c r="C1460" s="6">
        <v>9789869509053</v>
      </c>
      <c r="D1460" s="13" t="s">
        <v>3074</v>
      </c>
      <c r="E1460" s="13" t="s">
        <v>979</v>
      </c>
      <c r="F1460" s="13" t="s">
        <v>3075</v>
      </c>
      <c r="G1460" s="14"/>
      <c r="H1460" s="13"/>
      <c r="I1460" s="15">
        <v>500</v>
      </c>
    </row>
    <row r="1461" spans="1:9" ht="33" x14ac:dyDescent="0.25">
      <c r="A1461" s="4" t="str">
        <f t="shared" si="22"/>
        <v>Google</v>
      </c>
      <c r="B1461" s="5" t="s">
        <v>7846</v>
      </c>
      <c r="C1461" s="6">
        <v>9789865440084</v>
      </c>
      <c r="D1461" s="13" t="s">
        <v>3076</v>
      </c>
      <c r="E1461" s="13" t="s">
        <v>3078</v>
      </c>
      <c r="F1461" s="13" t="s">
        <v>3077</v>
      </c>
      <c r="G1461" s="14"/>
      <c r="H1461" s="13"/>
      <c r="I1461" s="15">
        <v>200</v>
      </c>
    </row>
    <row r="1462" spans="1:9" ht="33" x14ac:dyDescent="0.25">
      <c r="A1462" s="4" t="str">
        <f t="shared" si="22"/>
        <v>Google</v>
      </c>
      <c r="B1462" s="5" t="s">
        <v>7847</v>
      </c>
      <c r="C1462" s="6">
        <v>9789579057493</v>
      </c>
      <c r="D1462" s="13" t="s">
        <v>3080</v>
      </c>
      <c r="E1462" s="13" t="s">
        <v>2250</v>
      </c>
      <c r="F1462" s="13" t="s">
        <v>3081</v>
      </c>
      <c r="G1462" s="14"/>
      <c r="H1462" s="13"/>
      <c r="I1462" s="15">
        <v>380</v>
      </c>
    </row>
    <row r="1463" spans="1:9" x14ac:dyDescent="0.25">
      <c r="A1463" s="4" t="str">
        <f t="shared" si="22"/>
        <v>Google</v>
      </c>
      <c r="B1463" s="5" t="s">
        <v>7848</v>
      </c>
      <c r="C1463" s="6">
        <v>9789579502344</v>
      </c>
      <c r="D1463" s="13" t="s">
        <v>3082</v>
      </c>
      <c r="E1463" s="13" t="s">
        <v>999</v>
      </c>
      <c r="F1463" s="13" t="s">
        <v>3083</v>
      </c>
      <c r="G1463" s="14"/>
      <c r="H1463" s="13"/>
      <c r="I1463" s="15">
        <v>260</v>
      </c>
    </row>
    <row r="1464" spans="1:9" x14ac:dyDescent="0.25">
      <c r="A1464" s="4" t="str">
        <f t="shared" si="22"/>
        <v>Google</v>
      </c>
      <c r="B1464" s="5" t="s">
        <v>7849</v>
      </c>
      <c r="C1464" s="6">
        <v>9789869509077</v>
      </c>
      <c r="D1464" s="13" t="s">
        <v>3084</v>
      </c>
      <c r="E1464" s="13" t="s">
        <v>979</v>
      </c>
      <c r="F1464" s="13" t="s">
        <v>3085</v>
      </c>
      <c r="G1464" s="14"/>
      <c r="H1464" s="13"/>
      <c r="I1464" s="15">
        <v>450</v>
      </c>
    </row>
    <row r="1465" spans="1:9" x14ac:dyDescent="0.25">
      <c r="A1465" s="4" t="str">
        <f t="shared" si="22"/>
        <v>Google</v>
      </c>
      <c r="B1465" s="5" t="s">
        <v>7850</v>
      </c>
      <c r="C1465" s="6">
        <v>9789571376899</v>
      </c>
      <c r="D1465" s="13" t="s">
        <v>3086</v>
      </c>
      <c r="E1465" s="13" t="s">
        <v>181</v>
      </c>
      <c r="F1465" s="13" t="s">
        <v>3087</v>
      </c>
      <c r="G1465" s="14"/>
      <c r="H1465" s="13"/>
      <c r="I1465" s="15">
        <v>360</v>
      </c>
    </row>
    <row r="1466" spans="1:9" ht="33" x14ac:dyDescent="0.25">
      <c r="A1466" s="4" t="str">
        <f t="shared" si="22"/>
        <v>Google</v>
      </c>
      <c r="B1466" s="5" t="s">
        <v>7851</v>
      </c>
      <c r="C1466" s="6">
        <v>9789869572361</v>
      </c>
      <c r="D1466" s="13" t="s">
        <v>3088</v>
      </c>
      <c r="E1466" s="13" t="s">
        <v>938</v>
      </c>
      <c r="F1466" s="13" t="s">
        <v>3089</v>
      </c>
      <c r="G1466" s="14"/>
      <c r="H1466" s="13"/>
      <c r="I1466" s="15">
        <v>350</v>
      </c>
    </row>
    <row r="1467" spans="1:9" ht="33" x14ac:dyDescent="0.25">
      <c r="A1467" s="4" t="str">
        <f t="shared" si="22"/>
        <v>Google</v>
      </c>
      <c r="B1467" s="5" t="s">
        <v>7852</v>
      </c>
      <c r="C1467" s="6">
        <v>9789862357224</v>
      </c>
      <c r="D1467" s="13" t="s">
        <v>3090</v>
      </c>
      <c r="E1467" s="13" t="s">
        <v>1392</v>
      </c>
      <c r="F1467" s="13" t="s">
        <v>3091</v>
      </c>
      <c r="G1467" s="14"/>
      <c r="H1467" s="13"/>
      <c r="I1467" s="15">
        <v>450</v>
      </c>
    </row>
    <row r="1468" spans="1:9" ht="49.5" x14ac:dyDescent="0.25">
      <c r="A1468" s="4" t="str">
        <f t="shared" si="22"/>
        <v>Google</v>
      </c>
      <c r="B1468" s="5" t="s">
        <v>7853</v>
      </c>
      <c r="C1468" s="6">
        <v>9789862357347</v>
      </c>
      <c r="D1468" s="13" t="s">
        <v>3092</v>
      </c>
      <c r="E1468" s="13" t="s">
        <v>1392</v>
      </c>
      <c r="F1468" s="13" t="s">
        <v>3093</v>
      </c>
      <c r="G1468" s="14"/>
      <c r="H1468" s="13"/>
      <c r="I1468" s="15">
        <v>380</v>
      </c>
    </row>
    <row r="1469" spans="1:9" x14ac:dyDescent="0.25">
      <c r="A1469" s="4" t="str">
        <f t="shared" si="22"/>
        <v>Google</v>
      </c>
      <c r="B1469" s="5" t="s">
        <v>7854</v>
      </c>
      <c r="C1469" s="6">
        <v>9789578799608</v>
      </c>
      <c r="D1469" s="13" t="s">
        <v>3094</v>
      </c>
      <c r="E1469" s="13" t="s">
        <v>3096</v>
      </c>
      <c r="F1469" s="13" t="s">
        <v>3095</v>
      </c>
      <c r="G1469" s="14"/>
      <c r="H1469" s="13"/>
      <c r="I1469" s="15">
        <v>300</v>
      </c>
    </row>
    <row r="1470" spans="1:9" x14ac:dyDescent="0.25">
      <c r="A1470" s="4" t="str">
        <f t="shared" si="22"/>
        <v>Google</v>
      </c>
      <c r="B1470" s="5" t="s">
        <v>7855</v>
      </c>
      <c r="C1470" s="6">
        <v>9789578018983</v>
      </c>
      <c r="D1470" s="13" t="s">
        <v>3097</v>
      </c>
      <c r="E1470" s="13" t="s">
        <v>697</v>
      </c>
      <c r="F1470" s="13" t="s">
        <v>3098</v>
      </c>
      <c r="G1470" s="14"/>
      <c r="H1470" s="13"/>
      <c r="I1470" s="15">
        <v>350</v>
      </c>
    </row>
    <row r="1471" spans="1:9" ht="33" x14ac:dyDescent="0.25">
      <c r="A1471" s="4" t="str">
        <f t="shared" si="22"/>
        <v>Google</v>
      </c>
      <c r="B1471" s="5" t="s">
        <v>7856</v>
      </c>
      <c r="C1471" s="6">
        <v>9789578018914</v>
      </c>
      <c r="D1471" s="13" t="s">
        <v>3099</v>
      </c>
      <c r="E1471" s="13" t="s">
        <v>697</v>
      </c>
      <c r="F1471" s="13" t="s">
        <v>3100</v>
      </c>
      <c r="G1471" s="14"/>
      <c r="H1471" s="13"/>
      <c r="I1471" s="15">
        <v>350</v>
      </c>
    </row>
    <row r="1472" spans="1:9" x14ac:dyDescent="0.25">
      <c r="A1472" s="4" t="str">
        <f t="shared" si="22"/>
        <v>Google</v>
      </c>
      <c r="B1472" s="5" t="s">
        <v>7857</v>
      </c>
      <c r="C1472" s="6">
        <v>9789579502238</v>
      </c>
      <c r="D1472" s="13" t="s">
        <v>3101</v>
      </c>
      <c r="E1472" s="13" t="s">
        <v>999</v>
      </c>
      <c r="F1472" s="13" t="s">
        <v>3102</v>
      </c>
      <c r="G1472" s="14"/>
      <c r="H1472" s="13"/>
      <c r="I1472" s="15">
        <v>260</v>
      </c>
    </row>
    <row r="1473" spans="1:9" ht="33" x14ac:dyDescent="0.25">
      <c r="A1473" s="4" t="str">
        <f t="shared" si="22"/>
        <v>Google</v>
      </c>
      <c r="B1473" s="5" t="s">
        <v>7858</v>
      </c>
      <c r="C1473" s="6">
        <v>9789865111380</v>
      </c>
      <c r="D1473" s="13" t="s">
        <v>3103</v>
      </c>
      <c r="E1473" s="13" t="s">
        <v>3105</v>
      </c>
      <c r="F1473" s="13" t="s">
        <v>3104</v>
      </c>
      <c r="G1473" s="14"/>
      <c r="H1473" s="13"/>
      <c r="I1473" s="15">
        <v>320</v>
      </c>
    </row>
    <row r="1474" spans="1:9" x14ac:dyDescent="0.25">
      <c r="A1474" s="4" t="str">
        <f t="shared" ref="A1474:A1537" si="23">HYPERLINK("https://www.google.com.tw/search?q="&amp;C1474&amp;"&amp;hl=zh-TW&amp;safe=active&amp;ssui=on","Google")</f>
        <v>Google</v>
      </c>
      <c r="B1474" s="5" t="s">
        <v>7859</v>
      </c>
      <c r="C1474" s="6">
        <v>9789863193937</v>
      </c>
      <c r="D1474" s="13" t="s">
        <v>3106</v>
      </c>
      <c r="E1474" s="13" t="s">
        <v>957</v>
      </c>
      <c r="F1474" s="13" t="s">
        <v>3107</v>
      </c>
      <c r="G1474" s="14"/>
      <c r="H1474" s="13"/>
      <c r="I1474" s="15">
        <v>250</v>
      </c>
    </row>
    <row r="1475" spans="1:9" x14ac:dyDescent="0.25">
      <c r="A1475" s="4" t="str">
        <f t="shared" si="23"/>
        <v>Google</v>
      </c>
      <c r="B1475" s="5" t="s">
        <v>7860</v>
      </c>
      <c r="C1475" s="6">
        <v>9789571378299</v>
      </c>
      <c r="D1475" s="13" t="s">
        <v>3108</v>
      </c>
      <c r="E1475" s="13" t="s">
        <v>181</v>
      </c>
      <c r="F1475" s="13" t="s">
        <v>3087</v>
      </c>
      <c r="G1475" s="14"/>
      <c r="H1475" s="13"/>
      <c r="I1475" s="15">
        <v>320</v>
      </c>
    </row>
    <row r="1476" spans="1:9" x14ac:dyDescent="0.25">
      <c r="A1476" s="4" t="str">
        <f t="shared" si="23"/>
        <v>Google</v>
      </c>
      <c r="B1476" s="5" t="s">
        <v>7861</v>
      </c>
      <c r="C1476" s="6">
        <v>9789571377988</v>
      </c>
      <c r="D1476" s="13" t="s">
        <v>3109</v>
      </c>
      <c r="E1476" s="13" t="s">
        <v>181</v>
      </c>
      <c r="F1476" s="13" t="s">
        <v>3110</v>
      </c>
      <c r="G1476" s="14"/>
      <c r="H1476" s="13"/>
      <c r="I1476" s="15">
        <v>300</v>
      </c>
    </row>
    <row r="1477" spans="1:9" x14ac:dyDescent="0.25">
      <c r="A1477" s="4" t="str">
        <f t="shared" si="23"/>
        <v>Google</v>
      </c>
      <c r="B1477" s="5" t="s">
        <v>7862</v>
      </c>
      <c r="C1477" s="6">
        <v>9789866634963</v>
      </c>
      <c r="D1477" s="13" t="s">
        <v>3111</v>
      </c>
      <c r="E1477" s="13" t="s">
        <v>486</v>
      </c>
      <c r="F1477" s="13" t="s">
        <v>3112</v>
      </c>
      <c r="G1477" s="14"/>
      <c r="H1477" s="13"/>
      <c r="I1477" s="15">
        <v>1000</v>
      </c>
    </row>
    <row r="1478" spans="1:9" x14ac:dyDescent="0.25">
      <c r="A1478" s="4" t="str">
        <f t="shared" si="23"/>
        <v>Google</v>
      </c>
      <c r="B1478" s="5" t="s">
        <v>7863</v>
      </c>
      <c r="C1478" s="6">
        <v>9789572638774</v>
      </c>
      <c r="D1478" s="13" t="s">
        <v>3113</v>
      </c>
      <c r="E1478" s="13" t="s">
        <v>2093</v>
      </c>
      <c r="F1478" s="13" t="s">
        <v>3114</v>
      </c>
      <c r="G1478" s="14"/>
      <c r="H1478" s="13"/>
      <c r="I1478" s="15">
        <v>250</v>
      </c>
    </row>
    <row r="1479" spans="1:9" x14ac:dyDescent="0.25">
      <c r="A1479" s="4" t="str">
        <f t="shared" si="23"/>
        <v>Google</v>
      </c>
      <c r="B1479" s="5" t="s">
        <v>7864</v>
      </c>
      <c r="C1479" s="6">
        <v>9789865042004</v>
      </c>
      <c r="D1479" s="13" t="s">
        <v>3115</v>
      </c>
      <c r="E1479" s="13" t="s">
        <v>1007</v>
      </c>
      <c r="F1479" s="13" t="s">
        <v>2074</v>
      </c>
      <c r="G1479" s="14"/>
      <c r="H1479" s="13"/>
      <c r="I1479" s="15">
        <v>100</v>
      </c>
    </row>
    <row r="1480" spans="1:9" x14ac:dyDescent="0.25">
      <c r="A1480" s="4" t="str">
        <f t="shared" si="23"/>
        <v>Google</v>
      </c>
      <c r="B1480" s="5" t="s">
        <v>7865</v>
      </c>
      <c r="C1480" s="6">
        <v>9789864797578</v>
      </c>
      <c r="D1480" s="13" t="s">
        <v>3116</v>
      </c>
      <c r="E1480" s="13" t="s">
        <v>37</v>
      </c>
      <c r="F1480" s="13" t="s">
        <v>3117</v>
      </c>
      <c r="G1480" s="14"/>
      <c r="H1480" s="13"/>
      <c r="I1480" s="15">
        <v>350</v>
      </c>
    </row>
    <row r="1481" spans="1:9" x14ac:dyDescent="0.25">
      <c r="A1481" s="4" t="str">
        <f t="shared" si="23"/>
        <v>Google</v>
      </c>
      <c r="B1481" s="5" t="s">
        <v>7866</v>
      </c>
      <c r="C1481" s="6">
        <v>9789865111564</v>
      </c>
      <c r="D1481" s="13" t="s">
        <v>3118</v>
      </c>
      <c r="E1481" s="13" t="s">
        <v>407</v>
      </c>
      <c r="F1481" s="13" t="s">
        <v>3119</v>
      </c>
      <c r="G1481" s="14"/>
      <c r="H1481" s="13"/>
      <c r="I1481" s="15">
        <v>120</v>
      </c>
    </row>
    <row r="1482" spans="1:9" ht="82.5" x14ac:dyDescent="0.25">
      <c r="A1482" s="4" t="str">
        <f t="shared" si="23"/>
        <v>Google</v>
      </c>
      <c r="B1482" s="5" t="s">
        <v>7867</v>
      </c>
      <c r="C1482" s="6">
        <v>9789863711827</v>
      </c>
      <c r="D1482" s="13" t="s">
        <v>3120</v>
      </c>
      <c r="E1482" s="13" t="s">
        <v>2429</v>
      </c>
      <c r="F1482" s="13" t="s">
        <v>3121</v>
      </c>
      <c r="G1482" s="14"/>
      <c r="H1482" s="13"/>
      <c r="I1482" s="15">
        <v>250</v>
      </c>
    </row>
    <row r="1483" spans="1:9" x14ac:dyDescent="0.25">
      <c r="A1483" s="4" t="str">
        <f t="shared" si="23"/>
        <v>Google</v>
      </c>
      <c r="B1483" s="5" t="s">
        <v>7868</v>
      </c>
      <c r="C1483" s="6">
        <v>9789576581410</v>
      </c>
      <c r="D1483" s="13" t="s">
        <v>3122</v>
      </c>
      <c r="E1483" s="13" t="s">
        <v>232</v>
      </c>
      <c r="F1483" s="13" t="s">
        <v>3123</v>
      </c>
      <c r="G1483" s="14"/>
      <c r="H1483" s="13"/>
      <c r="I1483" s="15">
        <v>300</v>
      </c>
    </row>
    <row r="1484" spans="1:9" x14ac:dyDescent="0.25">
      <c r="A1484" s="4" t="str">
        <f t="shared" si="23"/>
        <v>Google</v>
      </c>
      <c r="B1484" s="5" t="s">
        <v>7869</v>
      </c>
      <c r="C1484" s="6">
        <v>9789572627075</v>
      </c>
      <c r="D1484" s="13" t="s">
        <v>3124</v>
      </c>
      <c r="E1484" s="13" t="s">
        <v>2093</v>
      </c>
      <c r="F1484" s="13" t="s">
        <v>3125</v>
      </c>
      <c r="G1484" s="14"/>
      <c r="H1484" s="13"/>
      <c r="I1484" s="15">
        <v>140</v>
      </c>
    </row>
    <row r="1485" spans="1:9" x14ac:dyDescent="0.25">
      <c r="A1485" s="4" t="str">
        <f t="shared" si="23"/>
        <v>Google</v>
      </c>
      <c r="B1485" s="5" t="s">
        <v>7870</v>
      </c>
      <c r="C1485" s="6">
        <v>9789865043216</v>
      </c>
      <c r="D1485" s="13" t="s">
        <v>3126</v>
      </c>
      <c r="E1485" s="13" t="s">
        <v>1007</v>
      </c>
      <c r="F1485" s="13" t="s">
        <v>3127</v>
      </c>
      <c r="G1485" s="14"/>
      <c r="H1485" s="13"/>
      <c r="I1485" s="15">
        <v>220</v>
      </c>
    </row>
    <row r="1486" spans="1:9" ht="148.5" x14ac:dyDescent="0.25">
      <c r="A1486" s="4" t="str">
        <f t="shared" si="23"/>
        <v>Google</v>
      </c>
      <c r="B1486" s="5" t="s">
        <v>7871</v>
      </c>
      <c r="C1486" s="6">
        <v>9789865432195</v>
      </c>
      <c r="D1486" s="13" t="s">
        <v>3128</v>
      </c>
      <c r="E1486" s="13" t="s">
        <v>957</v>
      </c>
      <c r="F1486" s="13" t="s">
        <v>3129</v>
      </c>
      <c r="G1486" s="14"/>
      <c r="H1486" s="13"/>
      <c r="I1486" s="15">
        <v>240</v>
      </c>
    </row>
    <row r="1487" spans="1:9" x14ac:dyDescent="0.25">
      <c r="A1487" s="4" t="str">
        <f t="shared" si="23"/>
        <v>Google</v>
      </c>
      <c r="B1487" s="5" t="s">
        <v>7872</v>
      </c>
      <c r="C1487" s="6">
        <v>9789571084343</v>
      </c>
      <c r="D1487" s="13" t="s">
        <v>3130</v>
      </c>
      <c r="E1487" s="13" t="s">
        <v>2212</v>
      </c>
      <c r="F1487" s="13" t="s">
        <v>3131</v>
      </c>
      <c r="G1487" s="14"/>
      <c r="H1487" s="13"/>
      <c r="I1487" s="15">
        <v>110</v>
      </c>
    </row>
    <row r="1488" spans="1:9" x14ac:dyDescent="0.25">
      <c r="A1488" s="4" t="str">
        <f t="shared" si="23"/>
        <v>Google</v>
      </c>
      <c r="B1488" s="5" t="s">
        <v>7873</v>
      </c>
      <c r="C1488" s="6">
        <v>9789868687769</v>
      </c>
      <c r="D1488" s="13" t="s">
        <v>3132</v>
      </c>
      <c r="E1488" s="13" t="s">
        <v>3134</v>
      </c>
      <c r="F1488" s="13" t="s">
        <v>3133</v>
      </c>
      <c r="G1488" s="14"/>
      <c r="H1488" s="13"/>
      <c r="I1488" s="15">
        <v>400</v>
      </c>
    </row>
    <row r="1489" spans="1:9" ht="99" x14ac:dyDescent="0.25">
      <c r="A1489" s="4" t="str">
        <f t="shared" si="23"/>
        <v>Google</v>
      </c>
      <c r="B1489" s="5" t="s">
        <v>7874</v>
      </c>
      <c r="C1489" s="6">
        <v>9789869509060</v>
      </c>
      <c r="D1489" s="13" t="s">
        <v>3135</v>
      </c>
      <c r="E1489" s="13" t="s">
        <v>979</v>
      </c>
      <c r="F1489" s="13" t="s">
        <v>3136</v>
      </c>
      <c r="G1489" s="14"/>
      <c r="H1489" s="13"/>
      <c r="I1489" s="15">
        <v>750</v>
      </c>
    </row>
    <row r="1490" spans="1:9" x14ac:dyDescent="0.25">
      <c r="A1490" s="4" t="str">
        <f t="shared" si="23"/>
        <v>Google</v>
      </c>
      <c r="B1490" s="5" t="s">
        <v>7875</v>
      </c>
      <c r="C1490" s="6">
        <v>9789575036119</v>
      </c>
      <c r="D1490" s="13" t="s">
        <v>3137</v>
      </c>
      <c r="E1490" s="13" t="s">
        <v>42</v>
      </c>
      <c r="F1490" s="13" t="s">
        <v>3138</v>
      </c>
      <c r="G1490" s="14"/>
      <c r="H1490" s="13"/>
      <c r="I1490" s="15">
        <v>280</v>
      </c>
    </row>
    <row r="1491" spans="1:9" x14ac:dyDescent="0.25">
      <c r="A1491" s="4" t="str">
        <f t="shared" si="23"/>
        <v>Google</v>
      </c>
      <c r="B1491" s="5" t="s">
        <v>7876</v>
      </c>
      <c r="C1491" s="6">
        <v>9789573285861</v>
      </c>
      <c r="D1491" s="13" t="s">
        <v>3160</v>
      </c>
      <c r="E1491" s="13" t="s">
        <v>242</v>
      </c>
      <c r="F1491" s="13" t="s">
        <v>3161</v>
      </c>
      <c r="G1491" s="14">
        <v>108.07</v>
      </c>
      <c r="H1491" s="13"/>
      <c r="I1491" s="15">
        <v>299</v>
      </c>
    </row>
    <row r="1492" spans="1:9" ht="49.5" x14ac:dyDescent="0.25">
      <c r="A1492" s="4" t="str">
        <f t="shared" si="23"/>
        <v>Google</v>
      </c>
      <c r="B1492" s="5" t="s">
        <v>7877</v>
      </c>
      <c r="C1492" s="6">
        <v>9789863382676</v>
      </c>
      <c r="D1492" s="13" t="s">
        <v>3162</v>
      </c>
      <c r="E1492" s="13" t="s">
        <v>3164</v>
      </c>
      <c r="F1492" s="13" t="s">
        <v>3163</v>
      </c>
      <c r="G1492" s="14">
        <v>108.08</v>
      </c>
      <c r="H1492" s="13"/>
      <c r="I1492" s="15">
        <v>280</v>
      </c>
    </row>
    <row r="1493" spans="1:9" ht="33" x14ac:dyDescent="0.25">
      <c r="A1493" s="4" t="str">
        <f t="shared" si="23"/>
        <v>Google</v>
      </c>
      <c r="B1493" s="5" t="s">
        <v>7878</v>
      </c>
      <c r="C1493" s="6">
        <v>9789864491735</v>
      </c>
      <c r="D1493" s="13" t="s">
        <v>3165</v>
      </c>
      <c r="E1493" s="13" t="s">
        <v>3167</v>
      </c>
      <c r="F1493" s="13" t="s">
        <v>3166</v>
      </c>
      <c r="G1493" s="14">
        <v>108.1</v>
      </c>
      <c r="H1493" s="13"/>
      <c r="I1493" s="15">
        <v>300</v>
      </c>
    </row>
    <row r="1494" spans="1:9" ht="33" x14ac:dyDescent="0.25">
      <c r="A1494" s="4" t="str">
        <f t="shared" si="23"/>
        <v>Google</v>
      </c>
      <c r="B1494" s="5" t="s">
        <v>7879</v>
      </c>
      <c r="C1494" s="6">
        <v>9789863596356</v>
      </c>
      <c r="D1494" s="13" t="s">
        <v>3168</v>
      </c>
      <c r="E1494" s="13" t="s">
        <v>3170</v>
      </c>
      <c r="F1494" s="13" t="s">
        <v>3169</v>
      </c>
      <c r="G1494" s="14">
        <v>108.01</v>
      </c>
      <c r="H1494" s="13"/>
      <c r="I1494" s="15">
        <v>300</v>
      </c>
    </row>
    <row r="1495" spans="1:9" ht="33" x14ac:dyDescent="0.25">
      <c r="A1495" s="4" t="str">
        <f t="shared" si="23"/>
        <v>Google</v>
      </c>
      <c r="B1495" s="5" t="s">
        <v>7880</v>
      </c>
      <c r="C1495" s="6">
        <v>9789861795706</v>
      </c>
      <c r="D1495" s="13" t="s">
        <v>3171</v>
      </c>
      <c r="E1495" s="13" t="s">
        <v>3173</v>
      </c>
      <c r="F1495" s="13" t="s">
        <v>3172</v>
      </c>
      <c r="G1495" s="14">
        <v>108.09</v>
      </c>
      <c r="H1495" s="13"/>
      <c r="I1495" s="15">
        <v>380</v>
      </c>
    </row>
    <row r="1496" spans="1:9" x14ac:dyDescent="0.25">
      <c r="A1496" s="4" t="str">
        <f t="shared" si="23"/>
        <v>Google</v>
      </c>
      <c r="B1496" s="5" t="s">
        <v>7881</v>
      </c>
      <c r="C1496" s="6">
        <v>9789861615332</v>
      </c>
      <c r="D1496" s="13" t="s">
        <v>3174</v>
      </c>
      <c r="E1496" s="13" t="s">
        <v>2175</v>
      </c>
      <c r="F1496" s="13" t="s">
        <v>3175</v>
      </c>
      <c r="G1496" s="14">
        <v>108.07</v>
      </c>
      <c r="H1496" s="13"/>
      <c r="I1496" s="15">
        <v>220</v>
      </c>
    </row>
    <row r="1497" spans="1:9" x14ac:dyDescent="0.25">
      <c r="A1497" s="4" t="str">
        <f t="shared" si="23"/>
        <v>Google</v>
      </c>
      <c r="B1497" s="5" t="s">
        <v>7882</v>
      </c>
      <c r="C1497" s="6">
        <v>9789577518385</v>
      </c>
      <c r="D1497" s="13" t="s">
        <v>3176</v>
      </c>
      <c r="E1497" s="13" t="s">
        <v>668</v>
      </c>
      <c r="F1497" s="13" t="s">
        <v>3177</v>
      </c>
      <c r="G1497" s="14">
        <v>108.1</v>
      </c>
      <c r="H1497" s="13"/>
      <c r="I1497" s="15">
        <v>280</v>
      </c>
    </row>
    <row r="1498" spans="1:9" x14ac:dyDescent="0.25">
      <c r="A1498" s="4" t="str">
        <f t="shared" si="23"/>
        <v>Google</v>
      </c>
      <c r="B1498" s="5" t="s">
        <v>7883</v>
      </c>
      <c r="C1498" s="6">
        <v>9789861615974</v>
      </c>
      <c r="D1498" s="13" t="s">
        <v>3178</v>
      </c>
      <c r="E1498" s="13" t="s">
        <v>2175</v>
      </c>
      <c r="F1498" s="13" t="s">
        <v>3179</v>
      </c>
      <c r="G1498" s="14">
        <v>108.04</v>
      </c>
      <c r="H1498" s="13"/>
      <c r="I1498" s="15">
        <v>220</v>
      </c>
    </row>
    <row r="1499" spans="1:9" x14ac:dyDescent="0.25">
      <c r="A1499" s="4" t="str">
        <f t="shared" si="23"/>
        <v>Google</v>
      </c>
      <c r="B1499" s="5" t="s">
        <v>7884</v>
      </c>
      <c r="C1499" s="6">
        <v>9789863363439</v>
      </c>
      <c r="D1499" s="13" t="s">
        <v>3180</v>
      </c>
      <c r="E1499" s="13" t="s">
        <v>3182</v>
      </c>
      <c r="F1499" s="13" t="s">
        <v>3181</v>
      </c>
      <c r="G1499" s="14">
        <v>108.09</v>
      </c>
      <c r="H1499" s="13"/>
      <c r="I1499" s="15">
        <v>290</v>
      </c>
    </row>
    <row r="1500" spans="1:9" ht="33" x14ac:dyDescent="0.25">
      <c r="A1500" s="4" t="str">
        <f t="shared" si="23"/>
        <v>Google</v>
      </c>
      <c r="B1500" s="5" t="s">
        <v>7885</v>
      </c>
      <c r="C1500" s="6">
        <v>9789577518392</v>
      </c>
      <c r="D1500" s="13" t="s">
        <v>3183</v>
      </c>
      <c r="E1500" s="13" t="s">
        <v>668</v>
      </c>
      <c r="F1500" s="13" t="s">
        <v>3184</v>
      </c>
      <c r="G1500" s="14">
        <v>108.1</v>
      </c>
      <c r="H1500" s="13"/>
      <c r="I1500" s="15">
        <v>280</v>
      </c>
    </row>
    <row r="1501" spans="1:9" x14ac:dyDescent="0.25">
      <c r="A1501" s="4" t="str">
        <f t="shared" si="23"/>
        <v>Google</v>
      </c>
      <c r="B1501" s="5" t="s">
        <v>7886</v>
      </c>
      <c r="C1501" s="6">
        <v>9789579380393</v>
      </c>
      <c r="D1501" s="13" t="s">
        <v>3185</v>
      </c>
      <c r="E1501" s="13" t="s">
        <v>3187</v>
      </c>
      <c r="F1501" s="13" t="s">
        <v>3186</v>
      </c>
      <c r="G1501" s="14">
        <v>108.08</v>
      </c>
      <c r="H1501" s="13"/>
      <c r="I1501" s="15">
        <v>320</v>
      </c>
    </row>
    <row r="1502" spans="1:9" x14ac:dyDescent="0.25">
      <c r="A1502" s="4" t="str">
        <f t="shared" si="23"/>
        <v>Google</v>
      </c>
      <c r="B1502" s="5" t="s">
        <v>7887</v>
      </c>
      <c r="C1502" s="6">
        <v>9789869629393</v>
      </c>
      <c r="D1502" s="13" t="s">
        <v>3188</v>
      </c>
      <c r="E1502" s="13" t="s">
        <v>73</v>
      </c>
      <c r="F1502" s="13" t="s">
        <v>3189</v>
      </c>
      <c r="G1502" s="14">
        <v>108.04</v>
      </c>
      <c r="H1502" s="13"/>
      <c r="I1502" s="15">
        <v>300</v>
      </c>
    </row>
    <row r="1503" spans="1:9" x14ac:dyDescent="0.25">
      <c r="A1503" s="4" t="str">
        <f t="shared" si="23"/>
        <v>Google</v>
      </c>
      <c r="B1503" s="5" t="s">
        <v>7888</v>
      </c>
      <c r="C1503" s="6">
        <v>9789869809009</v>
      </c>
      <c r="D1503" s="13" t="s">
        <v>3190</v>
      </c>
      <c r="E1503" s="13" t="s">
        <v>552</v>
      </c>
      <c r="F1503" s="13" t="s">
        <v>3191</v>
      </c>
      <c r="G1503" s="14">
        <v>108.09</v>
      </c>
      <c r="H1503" s="13"/>
      <c r="I1503" s="15">
        <v>420</v>
      </c>
    </row>
    <row r="1504" spans="1:9" x14ac:dyDescent="0.25">
      <c r="A1504" s="4" t="str">
        <f t="shared" si="23"/>
        <v>Google</v>
      </c>
      <c r="B1504" s="5" t="s">
        <v>7889</v>
      </c>
      <c r="C1504" s="6">
        <v>9789864796885</v>
      </c>
      <c r="D1504" s="13" t="s">
        <v>3192</v>
      </c>
      <c r="E1504" s="13" t="s">
        <v>3194</v>
      </c>
      <c r="F1504" s="13" t="s">
        <v>3193</v>
      </c>
      <c r="G1504" s="14">
        <v>108.05</v>
      </c>
      <c r="H1504" s="13"/>
      <c r="I1504" s="15">
        <v>400</v>
      </c>
    </row>
    <row r="1505" spans="1:9" x14ac:dyDescent="0.25">
      <c r="A1505" s="4" t="str">
        <f t="shared" si="23"/>
        <v>Google</v>
      </c>
      <c r="B1505" s="5" t="s">
        <v>7890</v>
      </c>
      <c r="C1505" s="6">
        <v>9789864796830</v>
      </c>
      <c r="D1505" s="13" t="s">
        <v>3195</v>
      </c>
      <c r="E1505" s="13" t="s">
        <v>3197</v>
      </c>
      <c r="F1505" s="13" t="s">
        <v>3196</v>
      </c>
      <c r="G1505" s="14">
        <v>108.05</v>
      </c>
      <c r="H1505" s="13"/>
      <c r="I1505" s="15">
        <v>280</v>
      </c>
    </row>
    <row r="1506" spans="1:9" x14ac:dyDescent="0.25">
      <c r="A1506" s="4" t="str">
        <f t="shared" si="23"/>
        <v>Google</v>
      </c>
      <c r="B1506" s="5" t="s">
        <v>7891</v>
      </c>
      <c r="C1506" s="6">
        <v>9789869803922</v>
      </c>
      <c r="D1506" s="13" t="s">
        <v>3198</v>
      </c>
      <c r="E1506" s="13" t="s">
        <v>3200</v>
      </c>
      <c r="F1506" s="13" t="s">
        <v>3199</v>
      </c>
      <c r="G1506" s="14">
        <v>108.09</v>
      </c>
      <c r="H1506" s="13"/>
      <c r="I1506" s="15">
        <v>400</v>
      </c>
    </row>
    <row r="1507" spans="1:9" ht="33" x14ac:dyDescent="0.25">
      <c r="A1507" s="4" t="str">
        <f t="shared" si="23"/>
        <v>Google</v>
      </c>
      <c r="B1507" s="5" t="s">
        <v>7892</v>
      </c>
      <c r="C1507" s="6">
        <v>9789862744291</v>
      </c>
      <c r="D1507" s="13" t="s">
        <v>3201</v>
      </c>
      <c r="E1507" s="13" t="s">
        <v>3203</v>
      </c>
      <c r="F1507" s="13" t="s">
        <v>3202</v>
      </c>
      <c r="G1507" s="14">
        <v>108.02</v>
      </c>
      <c r="H1507" s="13"/>
      <c r="I1507" s="15">
        <v>498</v>
      </c>
    </row>
    <row r="1508" spans="1:9" x14ac:dyDescent="0.25">
      <c r="A1508" s="4" t="str">
        <f t="shared" si="23"/>
        <v>Google</v>
      </c>
      <c r="B1508" s="5" t="s">
        <v>7893</v>
      </c>
      <c r="C1508" s="6">
        <v>9789575033835</v>
      </c>
      <c r="D1508" s="13" t="s">
        <v>3204</v>
      </c>
      <c r="E1508" s="13" t="s">
        <v>3206</v>
      </c>
      <c r="F1508" s="13" t="s">
        <v>3205</v>
      </c>
      <c r="G1508" s="14">
        <v>108.04</v>
      </c>
      <c r="H1508" s="13"/>
      <c r="I1508" s="15">
        <v>260</v>
      </c>
    </row>
    <row r="1509" spans="1:9" ht="33" x14ac:dyDescent="0.25">
      <c r="A1509" s="4" t="str">
        <f t="shared" si="23"/>
        <v>Google</v>
      </c>
      <c r="B1509" s="5" t="s">
        <v>7894</v>
      </c>
      <c r="C1509" s="6">
        <v>9789864431816</v>
      </c>
      <c r="D1509" s="13" t="s">
        <v>3207</v>
      </c>
      <c r="E1509" s="13" t="s">
        <v>3209</v>
      </c>
      <c r="F1509" s="13" t="s">
        <v>3208</v>
      </c>
      <c r="G1509" s="14">
        <v>108.11</v>
      </c>
      <c r="H1509" s="13"/>
      <c r="I1509" s="15">
        <v>199</v>
      </c>
    </row>
    <row r="1510" spans="1:9" ht="33" x14ac:dyDescent="0.25">
      <c r="A1510" s="4" t="str">
        <f t="shared" si="23"/>
        <v>Google</v>
      </c>
      <c r="B1510" s="5" t="s">
        <v>7895</v>
      </c>
      <c r="C1510" s="6">
        <v>9789576581557</v>
      </c>
      <c r="D1510" s="13" t="s">
        <v>3210</v>
      </c>
      <c r="E1510" s="13" t="s">
        <v>3212</v>
      </c>
      <c r="F1510" s="13" t="s">
        <v>3211</v>
      </c>
      <c r="G1510" s="14">
        <v>108.05</v>
      </c>
      <c r="H1510" s="13"/>
      <c r="I1510" s="15">
        <v>380</v>
      </c>
    </row>
    <row r="1511" spans="1:9" ht="33" x14ac:dyDescent="0.25">
      <c r="A1511" s="4" t="str">
        <f t="shared" si="23"/>
        <v>Google</v>
      </c>
      <c r="B1511" s="5" t="s">
        <v>7896</v>
      </c>
      <c r="C1511" s="6">
        <v>9789864491612</v>
      </c>
      <c r="D1511" s="13" t="s">
        <v>3213</v>
      </c>
      <c r="E1511" s="13" t="s">
        <v>3167</v>
      </c>
      <c r="F1511" s="13" t="s">
        <v>3214</v>
      </c>
      <c r="G1511" s="14">
        <v>108.07</v>
      </c>
      <c r="H1511" s="13"/>
      <c r="I1511" s="15">
        <v>270</v>
      </c>
    </row>
    <row r="1512" spans="1:9" ht="33" x14ac:dyDescent="0.25">
      <c r="A1512" s="4" t="str">
        <f t="shared" si="23"/>
        <v>Google</v>
      </c>
      <c r="B1512" s="5" t="s">
        <v>7897</v>
      </c>
      <c r="C1512" s="6">
        <v>9789863382768</v>
      </c>
      <c r="D1512" s="13" t="s">
        <v>3215</v>
      </c>
      <c r="E1512" s="13" t="s">
        <v>3164</v>
      </c>
      <c r="F1512" s="13" t="s">
        <v>3216</v>
      </c>
      <c r="G1512" s="14">
        <v>108.11</v>
      </c>
      <c r="H1512" s="13"/>
      <c r="I1512" s="15">
        <v>230</v>
      </c>
    </row>
    <row r="1513" spans="1:9" x14ac:dyDescent="0.25">
      <c r="A1513" s="4" t="str">
        <f t="shared" si="23"/>
        <v>Google</v>
      </c>
      <c r="B1513" s="5" t="s">
        <v>7898</v>
      </c>
      <c r="C1513" s="6">
        <v>9789864502226</v>
      </c>
      <c r="D1513" s="13" t="s">
        <v>3217</v>
      </c>
      <c r="E1513" s="13" t="s">
        <v>614</v>
      </c>
      <c r="F1513" s="13" t="s">
        <v>3218</v>
      </c>
      <c r="G1513" s="14">
        <v>107.12</v>
      </c>
      <c r="H1513" s="13"/>
      <c r="I1513" s="15">
        <v>360</v>
      </c>
    </row>
    <row r="1514" spans="1:9" ht="33" x14ac:dyDescent="0.25">
      <c r="A1514" s="4" t="str">
        <f t="shared" si="23"/>
        <v>Google</v>
      </c>
      <c r="B1514" s="5" t="s">
        <v>7899</v>
      </c>
      <c r="C1514" s="6">
        <v>9789860580495</v>
      </c>
      <c r="D1514" s="13" t="s">
        <v>3219</v>
      </c>
      <c r="E1514" s="13" t="s">
        <v>3221</v>
      </c>
      <c r="F1514" s="13" t="s">
        <v>3220</v>
      </c>
      <c r="G1514" s="14">
        <v>107.12</v>
      </c>
      <c r="H1514" s="13"/>
      <c r="I1514" s="15">
        <v>350</v>
      </c>
    </row>
    <row r="1515" spans="1:9" x14ac:dyDescent="0.25">
      <c r="A1515" s="4" t="str">
        <f t="shared" si="23"/>
        <v>Google</v>
      </c>
      <c r="B1515" s="5" t="s">
        <v>7900</v>
      </c>
      <c r="C1515" s="6">
        <v>9789860598322</v>
      </c>
      <c r="D1515" s="13" t="s">
        <v>3222</v>
      </c>
      <c r="E1515" s="13" t="s">
        <v>3224</v>
      </c>
      <c r="F1515" s="13" t="s">
        <v>3223</v>
      </c>
      <c r="G1515" s="14">
        <v>108.1</v>
      </c>
      <c r="H1515" s="13"/>
      <c r="I1515" s="15">
        <v>600</v>
      </c>
    </row>
    <row r="1516" spans="1:9" x14ac:dyDescent="0.25">
      <c r="A1516" s="4" t="str">
        <f t="shared" si="23"/>
        <v>Google</v>
      </c>
      <c r="B1516" s="5" t="s">
        <v>7901</v>
      </c>
      <c r="C1516" s="6">
        <v>9789864796229</v>
      </c>
      <c r="D1516" s="13" t="s">
        <v>3225</v>
      </c>
      <c r="E1516" s="13" t="s">
        <v>3227</v>
      </c>
      <c r="F1516" s="13" t="s">
        <v>3226</v>
      </c>
      <c r="G1516" s="14">
        <v>108.02</v>
      </c>
      <c r="H1516" s="13"/>
      <c r="I1516" s="15">
        <v>350</v>
      </c>
    </row>
    <row r="1517" spans="1:9" ht="33" x14ac:dyDescent="0.25">
      <c r="A1517" s="4" t="str">
        <f t="shared" si="23"/>
        <v>Google</v>
      </c>
      <c r="B1517" s="5" t="s">
        <v>7902</v>
      </c>
      <c r="C1517" s="6">
        <v>9789869716994</v>
      </c>
      <c r="D1517" s="13" t="s">
        <v>3228</v>
      </c>
      <c r="E1517" s="13" t="s">
        <v>3230</v>
      </c>
      <c r="F1517" s="13" t="s">
        <v>3229</v>
      </c>
      <c r="G1517" s="14">
        <v>108.07</v>
      </c>
      <c r="H1517" s="13"/>
      <c r="I1517" s="15">
        <v>450</v>
      </c>
    </row>
    <row r="1518" spans="1:9" ht="33" x14ac:dyDescent="0.25">
      <c r="A1518" s="4" t="str">
        <f t="shared" si="23"/>
        <v>Google</v>
      </c>
      <c r="B1518" s="5" t="s">
        <v>7903</v>
      </c>
      <c r="C1518" s="6">
        <v>9789869716918</v>
      </c>
      <c r="D1518" s="13" t="s">
        <v>3231</v>
      </c>
      <c r="E1518" s="13" t="s">
        <v>3233</v>
      </c>
      <c r="F1518" s="13" t="s">
        <v>3232</v>
      </c>
      <c r="G1518" s="14">
        <v>108.01</v>
      </c>
      <c r="H1518" s="13"/>
      <c r="I1518" s="15">
        <v>1200</v>
      </c>
    </row>
    <row r="1519" spans="1:9" ht="33" x14ac:dyDescent="0.25">
      <c r="A1519" s="4" t="str">
        <f t="shared" si="23"/>
        <v>Google</v>
      </c>
      <c r="B1519" s="5" t="s">
        <v>7904</v>
      </c>
      <c r="C1519" s="6">
        <v>9789864795987</v>
      </c>
      <c r="D1519" s="13" t="s">
        <v>3234</v>
      </c>
      <c r="E1519" s="13" t="s">
        <v>3194</v>
      </c>
      <c r="F1519" s="13" t="s">
        <v>3235</v>
      </c>
      <c r="G1519" s="14">
        <v>107.12</v>
      </c>
      <c r="H1519" s="13"/>
      <c r="I1519" s="15">
        <v>350</v>
      </c>
    </row>
    <row r="1520" spans="1:9" ht="33" x14ac:dyDescent="0.25">
      <c r="A1520" s="4" t="str">
        <f t="shared" si="23"/>
        <v>Google</v>
      </c>
      <c r="B1520" s="5" t="s">
        <v>7905</v>
      </c>
      <c r="C1520" s="6">
        <v>9789864084890</v>
      </c>
      <c r="D1520" s="13" t="s">
        <v>3236</v>
      </c>
      <c r="E1520" s="13" t="s">
        <v>3238</v>
      </c>
      <c r="F1520" s="13" t="s">
        <v>3237</v>
      </c>
      <c r="G1520" s="14">
        <v>108.05</v>
      </c>
      <c r="H1520" s="13"/>
      <c r="I1520" s="15">
        <v>1350</v>
      </c>
    </row>
    <row r="1521" spans="1:9" x14ac:dyDescent="0.25">
      <c r="A1521" s="4" t="str">
        <f t="shared" si="23"/>
        <v>Google</v>
      </c>
      <c r="B1521" s="5" t="s">
        <v>7906</v>
      </c>
      <c r="C1521" s="6">
        <v>9789575033941</v>
      </c>
      <c r="D1521" s="13" t="s">
        <v>3239</v>
      </c>
      <c r="E1521" s="13" t="s">
        <v>3206</v>
      </c>
      <c r="F1521" s="13" t="s">
        <v>3240</v>
      </c>
      <c r="G1521" s="14">
        <v>108.06</v>
      </c>
      <c r="H1521" s="13"/>
      <c r="I1521" s="15">
        <v>320</v>
      </c>
    </row>
    <row r="1522" spans="1:9" ht="33" x14ac:dyDescent="0.25">
      <c r="A1522" s="4" t="str">
        <f t="shared" si="23"/>
        <v>Google</v>
      </c>
      <c r="B1522" s="5" t="s">
        <v>7907</v>
      </c>
      <c r="C1522" s="6">
        <v>9789579199636</v>
      </c>
      <c r="D1522" s="13" t="s">
        <v>3241</v>
      </c>
      <c r="E1522" s="13" t="s">
        <v>1623</v>
      </c>
      <c r="F1522" s="13" t="s">
        <v>3242</v>
      </c>
      <c r="G1522" s="14">
        <v>108.09</v>
      </c>
      <c r="H1522" s="13"/>
      <c r="I1522" s="15">
        <v>680</v>
      </c>
    </row>
    <row r="1523" spans="1:9" ht="33" x14ac:dyDescent="0.25">
      <c r="A1523" s="4" t="str">
        <f t="shared" si="23"/>
        <v>Google</v>
      </c>
      <c r="B1523" s="5" t="s">
        <v>7908</v>
      </c>
      <c r="C1523" s="6">
        <v>9789578640771</v>
      </c>
      <c r="D1523" s="13" t="s">
        <v>3243</v>
      </c>
      <c r="E1523" s="13" t="s">
        <v>3245</v>
      </c>
      <c r="F1523" s="13" t="s">
        <v>3244</v>
      </c>
      <c r="G1523" s="14">
        <v>108.05</v>
      </c>
      <c r="H1523" s="13"/>
      <c r="I1523" s="15">
        <v>380</v>
      </c>
    </row>
    <row r="1524" spans="1:9" x14ac:dyDescent="0.25">
      <c r="A1524" s="4" t="str">
        <f t="shared" si="23"/>
        <v>Google</v>
      </c>
      <c r="B1524" s="5" t="s">
        <v>7909</v>
      </c>
      <c r="C1524" s="6">
        <v>9789579314381</v>
      </c>
      <c r="D1524" s="13" t="s">
        <v>3246</v>
      </c>
      <c r="E1524" s="13" t="s">
        <v>3248</v>
      </c>
      <c r="F1524" s="13" t="s">
        <v>3247</v>
      </c>
      <c r="G1524" s="14">
        <v>108.1</v>
      </c>
      <c r="H1524" s="13"/>
      <c r="I1524" s="15">
        <v>320</v>
      </c>
    </row>
    <row r="1525" spans="1:9" ht="33" x14ac:dyDescent="0.25">
      <c r="A1525" s="4" t="str">
        <f t="shared" si="23"/>
        <v>Google</v>
      </c>
      <c r="B1525" s="5" t="s">
        <v>7910</v>
      </c>
      <c r="C1525" s="6">
        <v>9789860596090</v>
      </c>
      <c r="D1525" s="13" t="s">
        <v>3249</v>
      </c>
      <c r="E1525" s="13" t="s">
        <v>3251</v>
      </c>
      <c r="F1525" s="13" t="s">
        <v>3250</v>
      </c>
      <c r="G1525" s="14">
        <v>108.07</v>
      </c>
      <c r="H1525" s="13"/>
      <c r="I1525" s="15">
        <v>480</v>
      </c>
    </row>
    <row r="1526" spans="1:9" ht="49.5" x14ac:dyDescent="0.25">
      <c r="A1526" s="4" t="str">
        <f t="shared" si="23"/>
        <v>Google</v>
      </c>
      <c r="B1526" s="5" t="s">
        <v>7911</v>
      </c>
      <c r="C1526" s="6">
        <v>9789863843344</v>
      </c>
      <c r="D1526" s="13" t="s">
        <v>3252</v>
      </c>
      <c r="E1526" s="13" t="s">
        <v>3254</v>
      </c>
      <c r="F1526" s="13" t="s">
        <v>3253</v>
      </c>
      <c r="G1526" s="14">
        <v>108.05</v>
      </c>
      <c r="H1526" s="13"/>
      <c r="I1526" s="15">
        <v>1200</v>
      </c>
    </row>
    <row r="1527" spans="1:9" x14ac:dyDescent="0.25">
      <c r="A1527" s="4" t="str">
        <f t="shared" si="23"/>
        <v>Google</v>
      </c>
      <c r="B1527" s="5" t="s">
        <v>7912</v>
      </c>
      <c r="C1527" s="6">
        <v>9789864795895</v>
      </c>
      <c r="D1527" s="13" t="s">
        <v>3255</v>
      </c>
      <c r="E1527" s="13" t="s">
        <v>3194</v>
      </c>
      <c r="F1527" s="13" t="s">
        <v>3256</v>
      </c>
      <c r="G1527" s="14">
        <v>107.12</v>
      </c>
      <c r="H1527" s="13"/>
      <c r="I1527" s="15">
        <v>550</v>
      </c>
    </row>
    <row r="1528" spans="1:9" ht="33" x14ac:dyDescent="0.25">
      <c r="A1528" s="4" t="str">
        <f t="shared" si="23"/>
        <v>Google</v>
      </c>
      <c r="B1528" s="5" t="s">
        <v>7913</v>
      </c>
      <c r="C1528" s="6">
        <v>9789575034337</v>
      </c>
      <c r="D1528" s="13" t="s">
        <v>3257</v>
      </c>
      <c r="E1528" s="13" t="s">
        <v>3206</v>
      </c>
      <c r="F1528" s="13" t="s">
        <v>3258</v>
      </c>
      <c r="G1528" s="14">
        <v>108.06</v>
      </c>
      <c r="H1528" s="13"/>
      <c r="I1528" s="15">
        <v>320</v>
      </c>
    </row>
    <row r="1529" spans="1:9" ht="33" x14ac:dyDescent="0.25">
      <c r="A1529" s="4" t="str">
        <f t="shared" si="23"/>
        <v>Google</v>
      </c>
      <c r="B1529" s="5" t="s">
        <v>7914</v>
      </c>
      <c r="C1529" s="6">
        <v>9789860572698</v>
      </c>
      <c r="D1529" s="13" t="s">
        <v>3259</v>
      </c>
      <c r="E1529" s="13" t="s">
        <v>3261</v>
      </c>
      <c r="F1529" s="13" t="s">
        <v>3260</v>
      </c>
      <c r="G1529" s="14">
        <v>107.12</v>
      </c>
      <c r="H1529" s="13"/>
      <c r="I1529" s="15">
        <v>250</v>
      </c>
    </row>
    <row r="1530" spans="1:9" ht="33" x14ac:dyDescent="0.25">
      <c r="A1530" s="4" t="str">
        <f t="shared" si="23"/>
        <v>Google</v>
      </c>
      <c r="B1530" s="5" t="s">
        <v>7915</v>
      </c>
      <c r="C1530" s="6">
        <v>8667106509602</v>
      </c>
      <c r="D1530" s="13" t="s">
        <v>3262</v>
      </c>
      <c r="E1530" s="13" t="s">
        <v>3200</v>
      </c>
      <c r="F1530" s="13" t="s">
        <v>3263</v>
      </c>
      <c r="G1530" s="14">
        <v>108.07</v>
      </c>
      <c r="H1530" s="13"/>
      <c r="I1530" s="15">
        <v>1280</v>
      </c>
    </row>
    <row r="1531" spans="1:9" ht="49.5" x14ac:dyDescent="0.25">
      <c r="A1531" s="4" t="str">
        <f t="shared" si="23"/>
        <v>Google</v>
      </c>
      <c r="B1531" s="5" t="s">
        <v>7916</v>
      </c>
      <c r="C1531" s="6">
        <v>9789864401703</v>
      </c>
      <c r="D1531" s="13" t="s">
        <v>3264</v>
      </c>
      <c r="E1531" s="13" t="s">
        <v>3266</v>
      </c>
      <c r="F1531" s="13" t="s">
        <v>3265</v>
      </c>
      <c r="G1531" s="14">
        <v>108.03</v>
      </c>
      <c r="H1531" s="13"/>
      <c r="I1531" s="15">
        <v>900</v>
      </c>
    </row>
    <row r="1532" spans="1:9" x14ac:dyDescent="0.25">
      <c r="A1532" s="4" t="str">
        <f t="shared" si="23"/>
        <v>Google</v>
      </c>
      <c r="B1532" s="5" t="s">
        <v>7917</v>
      </c>
      <c r="C1532" s="6">
        <v>9789577518439</v>
      </c>
      <c r="D1532" s="13" t="s">
        <v>3267</v>
      </c>
      <c r="E1532" s="13" t="s">
        <v>668</v>
      </c>
      <c r="F1532" s="13" t="s">
        <v>3268</v>
      </c>
      <c r="G1532" s="14">
        <v>109.01</v>
      </c>
      <c r="H1532" s="13"/>
      <c r="I1532" s="15">
        <v>300</v>
      </c>
    </row>
    <row r="1533" spans="1:9" x14ac:dyDescent="0.25">
      <c r="A1533" s="4" t="str">
        <f t="shared" si="23"/>
        <v>Google</v>
      </c>
      <c r="B1533" s="5" t="s">
        <v>7918</v>
      </c>
      <c r="C1533" s="6">
        <v>9789865505189</v>
      </c>
      <c r="D1533" s="13" t="s">
        <v>3269</v>
      </c>
      <c r="E1533" s="13" t="s">
        <v>3200</v>
      </c>
      <c r="F1533" s="13" t="s">
        <v>3270</v>
      </c>
      <c r="G1533" s="14">
        <v>109.04</v>
      </c>
      <c r="H1533" s="13"/>
      <c r="I1533" s="15">
        <v>360</v>
      </c>
    </row>
    <row r="1534" spans="1:9" x14ac:dyDescent="0.25">
      <c r="A1534" s="4" t="str">
        <f t="shared" si="23"/>
        <v>Google</v>
      </c>
      <c r="B1534" s="5" t="s">
        <v>7919</v>
      </c>
      <c r="C1534" s="6">
        <v>9789865505196</v>
      </c>
      <c r="D1534" s="13" t="s">
        <v>3271</v>
      </c>
      <c r="E1534" s="13" t="s">
        <v>3200</v>
      </c>
      <c r="F1534" s="13" t="s">
        <v>3270</v>
      </c>
      <c r="G1534" s="14">
        <v>109.04</v>
      </c>
      <c r="H1534" s="13"/>
      <c r="I1534" s="15">
        <v>360</v>
      </c>
    </row>
    <row r="1535" spans="1:9" ht="33" x14ac:dyDescent="0.25">
      <c r="A1535" s="4" t="str">
        <f t="shared" si="23"/>
        <v>Google</v>
      </c>
      <c r="B1535" s="5" t="s">
        <v>7920</v>
      </c>
      <c r="C1535" s="6">
        <v>9789865513481</v>
      </c>
      <c r="D1535" s="13" t="s">
        <v>3272</v>
      </c>
      <c r="E1535" s="13" t="s">
        <v>3274</v>
      </c>
      <c r="F1535" s="13" t="s">
        <v>3273</v>
      </c>
      <c r="G1535" s="14">
        <v>109.08</v>
      </c>
      <c r="H1535" s="13"/>
      <c r="I1535" s="15">
        <v>320</v>
      </c>
    </row>
    <row r="1536" spans="1:9" ht="33" x14ac:dyDescent="0.25">
      <c r="A1536" s="4" t="str">
        <f t="shared" si="23"/>
        <v>Google</v>
      </c>
      <c r="B1536" s="5" t="s">
        <v>7921</v>
      </c>
      <c r="C1536" s="6">
        <v>9789577518569</v>
      </c>
      <c r="D1536" s="13" t="s">
        <v>3275</v>
      </c>
      <c r="E1536" s="13" t="s">
        <v>668</v>
      </c>
      <c r="F1536" s="13" t="s">
        <v>3276</v>
      </c>
      <c r="G1536" s="14">
        <v>109.1</v>
      </c>
      <c r="H1536" s="13"/>
      <c r="I1536" s="15">
        <v>300</v>
      </c>
    </row>
    <row r="1537" spans="1:9" x14ac:dyDescent="0.25">
      <c r="A1537" s="4" t="str">
        <f t="shared" si="23"/>
        <v>Google</v>
      </c>
      <c r="B1537" s="5" t="s">
        <v>7922</v>
      </c>
      <c r="C1537" s="6">
        <v>9789869861762</v>
      </c>
      <c r="D1537" s="13" t="s">
        <v>3277</v>
      </c>
      <c r="E1537" s="13" t="s">
        <v>3279</v>
      </c>
      <c r="F1537" s="13" t="s">
        <v>3278</v>
      </c>
      <c r="G1537" s="14">
        <v>109.07</v>
      </c>
      <c r="H1537" s="13"/>
      <c r="I1537" s="15">
        <v>350</v>
      </c>
    </row>
    <row r="1538" spans="1:9" ht="49.5" x14ac:dyDescent="0.25">
      <c r="A1538" s="4" t="str">
        <f t="shared" ref="A1538:A1601" si="24">HYPERLINK("https://www.google.com.tw/search?q="&amp;C1538&amp;"&amp;hl=zh-TW&amp;safe=active&amp;ssui=on","Google")</f>
        <v>Google</v>
      </c>
      <c r="B1538" s="5" t="s">
        <v>7923</v>
      </c>
      <c r="C1538" s="6">
        <v>9789863383451</v>
      </c>
      <c r="D1538" s="13" t="s">
        <v>3280</v>
      </c>
      <c r="E1538" s="13" t="s">
        <v>3164</v>
      </c>
      <c r="F1538" s="13" t="s">
        <v>3281</v>
      </c>
      <c r="G1538" s="14">
        <v>109.09</v>
      </c>
      <c r="H1538" s="13"/>
      <c r="I1538" s="15">
        <v>280</v>
      </c>
    </row>
    <row r="1539" spans="1:9" ht="33" x14ac:dyDescent="0.25">
      <c r="A1539" s="4" t="str">
        <f t="shared" si="24"/>
        <v>Google</v>
      </c>
      <c r="B1539" s="5" t="s">
        <v>7924</v>
      </c>
      <c r="C1539" s="6">
        <v>9789864492077</v>
      </c>
      <c r="D1539" s="13" t="s">
        <v>3282</v>
      </c>
      <c r="E1539" s="13" t="s">
        <v>3167</v>
      </c>
      <c r="F1539" s="13" t="s">
        <v>3283</v>
      </c>
      <c r="G1539" s="14">
        <v>109.12</v>
      </c>
      <c r="H1539" s="13"/>
      <c r="I1539" s="15">
        <v>280</v>
      </c>
    </row>
    <row r="1540" spans="1:9" ht="49.5" x14ac:dyDescent="0.25">
      <c r="A1540" s="4" t="str">
        <f t="shared" si="24"/>
        <v>Google</v>
      </c>
      <c r="B1540" s="5" t="s">
        <v>7925</v>
      </c>
      <c r="C1540" s="6">
        <v>9789576582745</v>
      </c>
      <c r="D1540" s="13" t="s">
        <v>3284</v>
      </c>
      <c r="E1540" s="13" t="s">
        <v>3212</v>
      </c>
      <c r="F1540" s="13" t="s">
        <v>3285</v>
      </c>
      <c r="G1540" s="14">
        <v>109.01</v>
      </c>
      <c r="H1540" s="13"/>
      <c r="I1540" s="15">
        <v>300</v>
      </c>
    </row>
    <row r="1541" spans="1:9" ht="33" x14ac:dyDescent="0.25">
      <c r="A1541" s="4" t="str">
        <f t="shared" si="24"/>
        <v>Google</v>
      </c>
      <c r="B1541" s="5" t="s">
        <v>7926</v>
      </c>
      <c r="C1541" s="6">
        <v>9789863382904</v>
      </c>
      <c r="D1541" s="13" t="s">
        <v>3286</v>
      </c>
      <c r="E1541" s="13" t="s">
        <v>3164</v>
      </c>
      <c r="F1541" s="13" t="s">
        <v>3216</v>
      </c>
      <c r="G1541" s="14">
        <v>109.01</v>
      </c>
      <c r="H1541" s="13"/>
      <c r="I1541" s="15">
        <v>230</v>
      </c>
    </row>
    <row r="1542" spans="1:9" ht="33" x14ac:dyDescent="0.25">
      <c r="A1542" s="4" t="str">
        <f t="shared" si="24"/>
        <v>Google</v>
      </c>
      <c r="B1542" s="5" t="s">
        <v>7927</v>
      </c>
      <c r="C1542" s="6">
        <v>9789578544321</v>
      </c>
      <c r="D1542" s="13" t="s">
        <v>3287</v>
      </c>
      <c r="E1542" s="13" t="s">
        <v>3289</v>
      </c>
      <c r="F1542" s="13" t="s">
        <v>3288</v>
      </c>
      <c r="G1542" s="14">
        <v>109.05</v>
      </c>
      <c r="H1542" s="13"/>
      <c r="I1542" s="15">
        <v>399</v>
      </c>
    </row>
    <row r="1543" spans="1:9" x14ac:dyDescent="0.25">
      <c r="A1543" s="4" t="str">
        <f t="shared" si="24"/>
        <v>Google</v>
      </c>
      <c r="B1543" s="5" t="s">
        <v>7928</v>
      </c>
      <c r="C1543" s="6">
        <v>9789864491780</v>
      </c>
      <c r="D1543" s="13" t="s">
        <v>3290</v>
      </c>
      <c r="E1543" s="13" t="s">
        <v>3167</v>
      </c>
      <c r="F1543" s="13" t="s">
        <v>3291</v>
      </c>
      <c r="G1543" s="14">
        <v>109.01</v>
      </c>
      <c r="H1543" s="13"/>
      <c r="I1543" s="15">
        <v>260</v>
      </c>
    </row>
    <row r="1544" spans="1:9" ht="33" x14ac:dyDescent="0.25">
      <c r="A1544" s="4" t="str">
        <f t="shared" si="24"/>
        <v>Google</v>
      </c>
      <c r="B1544" s="5" t="s">
        <v>7929</v>
      </c>
      <c r="C1544" s="6">
        <v>9789577518460</v>
      </c>
      <c r="D1544" s="13" t="s">
        <v>3292</v>
      </c>
      <c r="E1544" s="13" t="s">
        <v>668</v>
      </c>
      <c r="F1544" s="13" t="s">
        <v>3293</v>
      </c>
      <c r="G1544" s="14">
        <v>109.05</v>
      </c>
      <c r="H1544" s="13"/>
      <c r="I1544" s="15">
        <v>320</v>
      </c>
    </row>
    <row r="1545" spans="1:9" x14ac:dyDescent="0.25">
      <c r="A1545" s="4" t="str">
        <f t="shared" si="24"/>
        <v>Google</v>
      </c>
      <c r="B1545" s="5" t="s">
        <v>7930</v>
      </c>
      <c r="C1545" s="6">
        <v>9789865515003</v>
      </c>
      <c r="D1545" s="13" t="s">
        <v>3294</v>
      </c>
      <c r="E1545" s="13" t="s">
        <v>2550</v>
      </c>
      <c r="F1545" s="13" t="s">
        <v>3295</v>
      </c>
      <c r="G1545" s="14">
        <v>109.01</v>
      </c>
      <c r="H1545" s="13"/>
      <c r="I1545" s="15">
        <v>420</v>
      </c>
    </row>
    <row r="1546" spans="1:9" x14ac:dyDescent="0.25">
      <c r="A1546" s="4" t="str">
        <f t="shared" si="24"/>
        <v>Google</v>
      </c>
      <c r="B1546" s="5" t="s">
        <v>7931</v>
      </c>
      <c r="C1546" s="6">
        <v>9789570855296</v>
      </c>
      <c r="D1546" s="13" t="s">
        <v>3296</v>
      </c>
      <c r="E1546" s="13" t="s">
        <v>1298</v>
      </c>
      <c r="F1546" s="13" t="s">
        <v>3297</v>
      </c>
      <c r="G1546" s="14">
        <v>109.05</v>
      </c>
      <c r="H1546" s="13"/>
      <c r="I1546" s="15">
        <v>320</v>
      </c>
    </row>
    <row r="1547" spans="1:9" ht="33" x14ac:dyDescent="0.25">
      <c r="A1547" s="4" t="str">
        <f t="shared" si="24"/>
        <v>Google</v>
      </c>
      <c r="B1547" s="5" t="s">
        <v>7932</v>
      </c>
      <c r="C1547" s="6">
        <v>9789865509163</v>
      </c>
      <c r="D1547" s="13" t="s">
        <v>3298</v>
      </c>
      <c r="E1547" s="13" t="s">
        <v>443</v>
      </c>
      <c r="F1547" s="13" t="s">
        <v>3299</v>
      </c>
      <c r="G1547" s="14">
        <v>109.05</v>
      </c>
      <c r="H1547" s="13"/>
      <c r="I1547" s="15">
        <v>420</v>
      </c>
    </row>
    <row r="1548" spans="1:9" x14ac:dyDescent="0.25">
      <c r="A1548" s="4" t="str">
        <f t="shared" si="24"/>
        <v>Google</v>
      </c>
      <c r="B1548" s="5" t="s">
        <v>7933</v>
      </c>
      <c r="C1548" s="6">
        <v>9789575035457</v>
      </c>
      <c r="D1548" s="13" t="s">
        <v>3300</v>
      </c>
      <c r="E1548" s="13" t="s">
        <v>3206</v>
      </c>
      <c r="F1548" s="13" t="s">
        <v>3301</v>
      </c>
      <c r="G1548" s="14">
        <v>109.02</v>
      </c>
      <c r="H1548" s="13"/>
      <c r="I1548" s="15">
        <v>300</v>
      </c>
    </row>
    <row r="1549" spans="1:9" ht="33" x14ac:dyDescent="0.25">
      <c r="A1549" s="4" t="str">
        <f t="shared" si="24"/>
        <v>Google</v>
      </c>
      <c r="B1549" s="5" t="s">
        <v>7934</v>
      </c>
      <c r="C1549" s="6">
        <v>9789864439416</v>
      </c>
      <c r="D1549" s="13" t="s">
        <v>3302</v>
      </c>
      <c r="E1549" s="13" t="s">
        <v>3209</v>
      </c>
      <c r="F1549" s="13" t="s">
        <v>3208</v>
      </c>
      <c r="G1549" s="14">
        <v>108.12</v>
      </c>
      <c r="H1549" s="13"/>
      <c r="I1549" s="15">
        <v>199</v>
      </c>
    </row>
    <row r="1550" spans="1:9" ht="33" x14ac:dyDescent="0.25">
      <c r="A1550" s="4" t="str">
        <f t="shared" si="24"/>
        <v>Google</v>
      </c>
      <c r="B1550" s="5" t="s">
        <v>7935</v>
      </c>
      <c r="C1550" s="6">
        <v>9789865505202</v>
      </c>
      <c r="D1550" s="13" t="s">
        <v>3303</v>
      </c>
      <c r="E1550" s="13" t="s">
        <v>3200</v>
      </c>
      <c r="F1550" s="13" t="s">
        <v>3304</v>
      </c>
      <c r="G1550" s="14">
        <v>109.04</v>
      </c>
      <c r="H1550" s="13"/>
      <c r="I1550" s="15">
        <v>420</v>
      </c>
    </row>
    <row r="1551" spans="1:9" ht="49.5" x14ac:dyDescent="0.25">
      <c r="A1551" s="4" t="str">
        <f t="shared" si="24"/>
        <v>Google</v>
      </c>
      <c r="B1551" s="5" t="s">
        <v>7936</v>
      </c>
      <c r="C1551" s="6">
        <v>9789865503086</v>
      </c>
      <c r="D1551" s="13" t="s">
        <v>3305</v>
      </c>
      <c r="E1551" s="13" t="s">
        <v>3245</v>
      </c>
      <c r="F1551" s="13" t="s">
        <v>3306</v>
      </c>
      <c r="G1551" s="14">
        <v>108.12</v>
      </c>
      <c r="H1551" s="13"/>
      <c r="I1551" s="15">
        <v>650</v>
      </c>
    </row>
    <row r="1552" spans="1:9" x14ac:dyDescent="0.25">
      <c r="A1552" s="4" t="str">
        <f t="shared" si="24"/>
        <v>Google</v>
      </c>
      <c r="B1552" s="5" t="s">
        <v>7937</v>
      </c>
      <c r="C1552" s="6">
        <v>9789575036928</v>
      </c>
      <c r="D1552" s="13" t="s">
        <v>3307</v>
      </c>
      <c r="E1552" s="13" t="s">
        <v>3206</v>
      </c>
      <c r="F1552" s="13" t="s">
        <v>3308</v>
      </c>
      <c r="G1552" s="14">
        <v>109.11</v>
      </c>
      <c r="H1552" s="13"/>
      <c r="I1552" s="15">
        <v>280</v>
      </c>
    </row>
    <row r="1553" spans="1:9" x14ac:dyDescent="0.25">
      <c r="A1553" s="4" t="str">
        <f t="shared" si="24"/>
        <v>Google</v>
      </c>
      <c r="B1553" s="5" t="s">
        <v>7938</v>
      </c>
      <c r="C1553" s="6">
        <v>9789570855739</v>
      </c>
      <c r="D1553" s="13" t="s">
        <v>3309</v>
      </c>
      <c r="E1553" s="13" t="s">
        <v>1298</v>
      </c>
      <c r="F1553" s="13" t="s">
        <v>3310</v>
      </c>
      <c r="G1553" s="14">
        <v>109.08</v>
      </c>
      <c r="H1553" s="13"/>
      <c r="I1553" s="15">
        <v>270</v>
      </c>
    </row>
    <row r="1554" spans="1:9" x14ac:dyDescent="0.25">
      <c r="A1554" s="4" t="str">
        <f t="shared" si="24"/>
        <v>Google</v>
      </c>
      <c r="B1554" s="5" t="s">
        <v>7939</v>
      </c>
      <c r="C1554" s="6">
        <v>9789579047692</v>
      </c>
      <c r="D1554" s="13" t="s">
        <v>3311</v>
      </c>
      <c r="E1554" s="13" t="s">
        <v>3313</v>
      </c>
      <c r="F1554" s="13" t="s">
        <v>3312</v>
      </c>
      <c r="G1554" s="14">
        <v>109.1</v>
      </c>
      <c r="H1554" s="13"/>
      <c r="I1554" s="15">
        <v>260</v>
      </c>
    </row>
    <row r="1555" spans="1:9" ht="49.5" x14ac:dyDescent="0.25">
      <c r="A1555" s="4" t="str">
        <f t="shared" si="24"/>
        <v>Google</v>
      </c>
      <c r="B1555" s="5" t="s">
        <v>7940</v>
      </c>
      <c r="C1555" s="6">
        <v>9789869956369</v>
      </c>
      <c r="D1555" s="13" t="s">
        <v>3314</v>
      </c>
      <c r="E1555" s="13" t="s">
        <v>1432</v>
      </c>
      <c r="F1555" s="13" t="s">
        <v>3315</v>
      </c>
      <c r="G1555" s="14">
        <v>109.11</v>
      </c>
      <c r="H1555" s="13"/>
      <c r="I1555" s="15">
        <v>520</v>
      </c>
    </row>
    <row r="1556" spans="1:9" ht="33" x14ac:dyDescent="0.25">
      <c r="A1556" s="4" t="str">
        <f t="shared" si="24"/>
        <v>Google</v>
      </c>
      <c r="B1556" s="5" t="s">
        <v>7941</v>
      </c>
      <c r="C1556" s="6">
        <v>9789863383437</v>
      </c>
      <c r="D1556" s="13" t="s">
        <v>3316</v>
      </c>
      <c r="E1556" s="13" t="s">
        <v>3164</v>
      </c>
      <c r="F1556" s="13" t="s">
        <v>3317</v>
      </c>
      <c r="G1556" s="14">
        <v>109.09</v>
      </c>
      <c r="H1556" s="13"/>
      <c r="I1556" s="15">
        <v>230</v>
      </c>
    </row>
    <row r="1557" spans="1:9" x14ac:dyDescent="0.25">
      <c r="A1557" s="4" t="str">
        <f t="shared" si="24"/>
        <v>Google</v>
      </c>
      <c r="B1557" s="5" t="s">
        <v>7942</v>
      </c>
      <c r="C1557" s="6">
        <v>9789865949969</v>
      </c>
      <c r="D1557" s="13" t="s">
        <v>3318</v>
      </c>
      <c r="E1557" s="13" t="s">
        <v>3320</v>
      </c>
      <c r="F1557" s="13" t="s">
        <v>3319</v>
      </c>
      <c r="G1557" s="14">
        <v>109.07</v>
      </c>
      <c r="H1557" s="13"/>
      <c r="I1557" s="15">
        <v>380</v>
      </c>
    </row>
    <row r="1558" spans="1:9" x14ac:dyDescent="0.25">
      <c r="A1558" s="4" t="str">
        <f t="shared" si="24"/>
        <v>Google</v>
      </c>
      <c r="B1558" s="5" t="s">
        <v>7943</v>
      </c>
      <c r="C1558" s="6">
        <v>9789865549145</v>
      </c>
      <c r="D1558" s="13" t="s">
        <v>3321</v>
      </c>
      <c r="E1558" s="13" t="s">
        <v>111</v>
      </c>
      <c r="F1558" s="13" t="s">
        <v>3322</v>
      </c>
      <c r="G1558" s="14">
        <v>109.1</v>
      </c>
      <c r="H1558" s="13"/>
      <c r="I1558" s="15">
        <v>420</v>
      </c>
    </row>
    <row r="1559" spans="1:9" x14ac:dyDescent="0.25">
      <c r="A1559" s="4" t="str">
        <f t="shared" si="24"/>
        <v>Google</v>
      </c>
      <c r="B1559" s="5" t="s">
        <v>7944</v>
      </c>
      <c r="C1559" s="6">
        <v>9789571381701</v>
      </c>
      <c r="D1559" s="13" t="s">
        <v>3323</v>
      </c>
      <c r="E1559" s="13" t="s">
        <v>3325</v>
      </c>
      <c r="F1559" s="13" t="s">
        <v>3324</v>
      </c>
      <c r="G1559" s="14">
        <v>109.06</v>
      </c>
      <c r="H1559" s="13"/>
      <c r="I1559" s="15">
        <v>380</v>
      </c>
    </row>
    <row r="1560" spans="1:9" x14ac:dyDescent="0.25">
      <c r="A1560" s="4" t="str">
        <f t="shared" si="24"/>
        <v>Google</v>
      </c>
      <c r="B1560" s="5" t="s">
        <v>7945</v>
      </c>
      <c r="C1560" s="6">
        <v>9789865080754</v>
      </c>
      <c r="D1560" s="13" t="s">
        <v>3326</v>
      </c>
      <c r="E1560" s="13" t="s">
        <v>3328</v>
      </c>
      <c r="F1560" s="13" t="s">
        <v>3327</v>
      </c>
      <c r="G1560" s="14">
        <v>109.1</v>
      </c>
      <c r="H1560" s="13"/>
      <c r="I1560" s="15">
        <v>330</v>
      </c>
    </row>
    <row r="1561" spans="1:9" ht="33" x14ac:dyDescent="0.25">
      <c r="A1561" s="4" t="str">
        <f t="shared" si="24"/>
        <v>Google</v>
      </c>
      <c r="B1561" s="5" t="s">
        <v>7946</v>
      </c>
      <c r="C1561" s="6">
        <v>9789864778942</v>
      </c>
      <c r="D1561" s="13" t="s">
        <v>3329</v>
      </c>
      <c r="E1561" s="13" t="s">
        <v>1467</v>
      </c>
      <c r="F1561" s="13" t="s">
        <v>3330</v>
      </c>
      <c r="G1561" s="14">
        <v>109.08</v>
      </c>
      <c r="H1561" s="13"/>
      <c r="I1561" s="15">
        <v>380</v>
      </c>
    </row>
    <row r="1562" spans="1:9" ht="33" x14ac:dyDescent="0.25">
      <c r="A1562" s="4" t="str">
        <f t="shared" si="24"/>
        <v>Google</v>
      </c>
      <c r="B1562" s="5" t="s">
        <v>7947</v>
      </c>
      <c r="C1562" s="6">
        <v>9789865535810</v>
      </c>
      <c r="D1562" s="13" t="s">
        <v>3331</v>
      </c>
      <c r="E1562" s="13" t="s">
        <v>3194</v>
      </c>
      <c r="F1562" s="13" t="s">
        <v>3332</v>
      </c>
      <c r="G1562" s="14">
        <v>109.1</v>
      </c>
      <c r="H1562" s="13"/>
      <c r="I1562" s="15">
        <v>600</v>
      </c>
    </row>
    <row r="1563" spans="1:9" x14ac:dyDescent="0.25">
      <c r="A1563" s="4" t="str">
        <f t="shared" si="24"/>
        <v>Google</v>
      </c>
      <c r="B1563" s="5" t="s">
        <v>7948</v>
      </c>
      <c r="C1563" s="6">
        <v>9789571469126</v>
      </c>
      <c r="D1563" s="13" t="s">
        <v>3333</v>
      </c>
      <c r="E1563" s="13" t="s">
        <v>99</v>
      </c>
      <c r="F1563" s="13" t="s">
        <v>3334</v>
      </c>
      <c r="G1563" s="14">
        <v>109.1</v>
      </c>
      <c r="H1563" s="13"/>
      <c r="I1563" s="15">
        <v>420</v>
      </c>
    </row>
    <row r="1564" spans="1:9" ht="66" x14ac:dyDescent="0.25">
      <c r="A1564" s="4" t="str">
        <f t="shared" si="24"/>
        <v>Google</v>
      </c>
      <c r="B1564" s="5" t="s">
        <v>7949</v>
      </c>
      <c r="C1564" s="6">
        <v>9789571468464</v>
      </c>
      <c r="D1564" s="13" t="s">
        <v>3335</v>
      </c>
      <c r="E1564" s="13" t="s">
        <v>99</v>
      </c>
      <c r="F1564" s="13" t="s">
        <v>3336</v>
      </c>
      <c r="G1564" s="14">
        <v>109.08</v>
      </c>
      <c r="H1564" s="13"/>
      <c r="I1564" s="15">
        <v>350</v>
      </c>
    </row>
    <row r="1565" spans="1:9" ht="66" x14ac:dyDescent="0.25">
      <c r="A1565" s="4" t="str">
        <f t="shared" si="24"/>
        <v>Google</v>
      </c>
      <c r="B1565" s="5" t="s">
        <v>7950</v>
      </c>
      <c r="C1565" s="6">
        <v>9789863844389</v>
      </c>
      <c r="D1565" s="13" t="s">
        <v>3337</v>
      </c>
      <c r="E1565" s="13" t="s">
        <v>3254</v>
      </c>
      <c r="F1565" s="13" t="s">
        <v>3338</v>
      </c>
      <c r="G1565" s="14">
        <v>109.07</v>
      </c>
      <c r="H1565" s="13"/>
      <c r="I1565" s="15">
        <v>1200</v>
      </c>
    </row>
    <row r="1566" spans="1:9" ht="33" x14ac:dyDescent="0.25">
      <c r="A1566" s="4" t="str">
        <f t="shared" si="24"/>
        <v>Google</v>
      </c>
      <c r="B1566" s="5" t="s">
        <v>7951</v>
      </c>
      <c r="C1566" s="6">
        <v>9789865416492</v>
      </c>
      <c r="D1566" s="13" t="s">
        <v>3339</v>
      </c>
      <c r="E1566" s="13" t="s">
        <v>3341</v>
      </c>
      <c r="F1566" s="13" t="s">
        <v>3340</v>
      </c>
      <c r="G1566" s="14">
        <v>109.03</v>
      </c>
      <c r="H1566" s="13"/>
      <c r="I1566" s="15">
        <v>450</v>
      </c>
    </row>
    <row r="1567" spans="1:9" ht="33" x14ac:dyDescent="0.25">
      <c r="A1567" s="4" t="str">
        <f t="shared" si="24"/>
        <v>Google</v>
      </c>
      <c r="B1567" s="5" t="s">
        <v>7952</v>
      </c>
      <c r="C1567" s="6">
        <v>9789571467832</v>
      </c>
      <c r="D1567" s="13" t="s">
        <v>3342</v>
      </c>
      <c r="E1567" s="13" t="s">
        <v>99</v>
      </c>
      <c r="F1567" s="13" t="s">
        <v>3343</v>
      </c>
      <c r="G1567" s="14">
        <v>109.01</v>
      </c>
      <c r="H1567" s="13"/>
      <c r="I1567" s="15">
        <v>280</v>
      </c>
    </row>
    <row r="1568" spans="1:9" ht="33" x14ac:dyDescent="0.25">
      <c r="A1568" s="4" t="str">
        <f t="shared" si="24"/>
        <v>Google</v>
      </c>
      <c r="B1568" s="5" t="s">
        <v>7953</v>
      </c>
      <c r="C1568" s="6">
        <v>9789864085668</v>
      </c>
      <c r="D1568" s="13" t="s">
        <v>3344</v>
      </c>
      <c r="E1568" s="13" t="s">
        <v>3346</v>
      </c>
      <c r="F1568" s="13" t="s">
        <v>3345</v>
      </c>
      <c r="G1568" s="14">
        <v>109.02</v>
      </c>
      <c r="H1568" s="13"/>
      <c r="I1568" s="15">
        <v>420</v>
      </c>
    </row>
    <row r="1569" spans="1:9" ht="33" x14ac:dyDescent="0.25">
      <c r="A1569" s="4" t="str">
        <f t="shared" si="24"/>
        <v>Google</v>
      </c>
      <c r="B1569" s="5" t="s">
        <v>7954</v>
      </c>
      <c r="C1569" s="6">
        <v>9789865320041</v>
      </c>
      <c r="D1569" s="13" t="s">
        <v>3347</v>
      </c>
      <c r="E1569" s="13" t="s">
        <v>3349</v>
      </c>
      <c r="F1569" s="13" t="s">
        <v>3348</v>
      </c>
      <c r="G1569" s="14">
        <v>108.12</v>
      </c>
      <c r="H1569" s="13"/>
      <c r="I1569" s="15">
        <v>600</v>
      </c>
    </row>
    <row r="1570" spans="1:9" x14ac:dyDescent="0.25">
      <c r="A1570" s="4" t="str">
        <f t="shared" si="24"/>
        <v>Google</v>
      </c>
      <c r="B1570" s="5" t="s">
        <v>7955</v>
      </c>
      <c r="C1570" s="6">
        <v>9789573290810</v>
      </c>
      <c r="D1570" s="13" t="s">
        <v>3353</v>
      </c>
      <c r="E1570" s="13" t="s">
        <v>1547</v>
      </c>
      <c r="F1570" s="13" t="s">
        <v>3354</v>
      </c>
      <c r="G1570" s="14">
        <v>110.05</v>
      </c>
      <c r="H1570" s="13"/>
      <c r="I1570" s="15">
        <v>380</v>
      </c>
    </row>
    <row r="1571" spans="1:9" ht="33" x14ac:dyDescent="0.25">
      <c r="A1571" s="4" t="str">
        <f t="shared" si="24"/>
        <v>Google</v>
      </c>
      <c r="B1571" s="5" t="s">
        <v>7956</v>
      </c>
      <c r="C1571" s="6">
        <v>9789573289630</v>
      </c>
      <c r="D1571" s="13" t="s">
        <v>3355</v>
      </c>
      <c r="E1571" s="13" t="s">
        <v>1547</v>
      </c>
      <c r="F1571" s="13" t="s">
        <v>3356</v>
      </c>
      <c r="G1571" s="14">
        <v>110.02</v>
      </c>
      <c r="H1571" s="13"/>
      <c r="I1571" s="15">
        <v>380</v>
      </c>
    </row>
    <row r="1572" spans="1:9" x14ac:dyDescent="0.25">
      <c r="A1572" s="4" t="str">
        <f t="shared" si="24"/>
        <v>Google</v>
      </c>
      <c r="B1572" s="5" t="s">
        <v>7957</v>
      </c>
      <c r="C1572" s="6">
        <v>9789571472652</v>
      </c>
      <c r="D1572" s="13" t="s">
        <v>3359</v>
      </c>
      <c r="E1572" s="13" t="s">
        <v>99</v>
      </c>
      <c r="F1572" s="13" t="s">
        <v>3360</v>
      </c>
      <c r="G1572" s="14">
        <v>110.1</v>
      </c>
      <c r="H1572" s="13"/>
      <c r="I1572" s="15">
        <v>400</v>
      </c>
    </row>
    <row r="1573" spans="1:9" ht="33" x14ac:dyDescent="0.25">
      <c r="A1573" s="4" t="str">
        <f t="shared" si="24"/>
        <v>Google</v>
      </c>
      <c r="B1573" s="5" t="s">
        <v>7958</v>
      </c>
      <c r="C1573" s="6">
        <v>9789865252526</v>
      </c>
      <c r="D1573" s="13" t="s">
        <v>3361</v>
      </c>
      <c r="E1573" s="13" t="s">
        <v>3197</v>
      </c>
      <c r="F1573" s="13" t="s">
        <v>3362</v>
      </c>
      <c r="G1573" s="14">
        <v>110.08</v>
      </c>
      <c r="H1573" s="13"/>
      <c r="I1573" s="15">
        <v>360</v>
      </c>
    </row>
    <row r="1574" spans="1:9" ht="33" x14ac:dyDescent="0.25">
      <c r="A1574" s="4" t="str">
        <f t="shared" si="24"/>
        <v>Google</v>
      </c>
      <c r="B1574" s="5" t="s">
        <v>7959</v>
      </c>
      <c r="C1574" s="6">
        <v>9789573337768</v>
      </c>
      <c r="D1574" s="13" t="s">
        <v>3364</v>
      </c>
      <c r="E1574" s="13" t="s">
        <v>3366</v>
      </c>
      <c r="F1574" s="13" t="s">
        <v>3365</v>
      </c>
      <c r="G1574" s="14">
        <v>110.09</v>
      </c>
      <c r="H1574" s="13"/>
      <c r="I1574" s="15">
        <v>380</v>
      </c>
    </row>
    <row r="1575" spans="1:9" ht="66" x14ac:dyDescent="0.25">
      <c r="A1575" s="4" t="str">
        <f t="shared" si="24"/>
        <v>Google</v>
      </c>
      <c r="B1575" s="5" t="s">
        <v>7960</v>
      </c>
      <c r="C1575" s="6">
        <v>9789865576110</v>
      </c>
      <c r="D1575" s="13" t="s">
        <v>3370</v>
      </c>
      <c r="E1575" s="13" t="s">
        <v>3372</v>
      </c>
      <c r="F1575" s="13" t="s">
        <v>3371</v>
      </c>
      <c r="G1575" s="14">
        <v>110.04</v>
      </c>
      <c r="H1575" s="13"/>
      <c r="I1575" s="15">
        <v>320</v>
      </c>
    </row>
    <row r="1576" spans="1:9" x14ac:dyDescent="0.25">
      <c r="A1576" s="4" t="str">
        <f t="shared" si="24"/>
        <v>Google</v>
      </c>
      <c r="B1576" s="5" t="s">
        <v>7961</v>
      </c>
      <c r="C1576" s="6">
        <v>9789864492176</v>
      </c>
      <c r="D1576" s="13" t="s">
        <v>3373</v>
      </c>
      <c r="E1576" s="13" t="s">
        <v>3167</v>
      </c>
      <c r="F1576" s="13" t="s">
        <v>3374</v>
      </c>
      <c r="G1576" s="14">
        <v>110.05</v>
      </c>
      <c r="H1576" s="13"/>
      <c r="I1576" s="15">
        <v>320</v>
      </c>
    </row>
    <row r="1577" spans="1:9" x14ac:dyDescent="0.25">
      <c r="A1577" s="4" t="str">
        <f t="shared" si="24"/>
        <v>Google</v>
      </c>
      <c r="B1577" s="5" t="s">
        <v>7962</v>
      </c>
      <c r="C1577" s="6">
        <v>9789865549374</v>
      </c>
      <c r="D1577" s="13" t="s">
        <v>3375</v>
      </c>
      <c r="E1577" s="13" t="s">
        <v>111</v>
      </c>
      <c r="F1577" s="13" t="s">
        <v>3376</v>
      </c>
      <c r="G1577" s="14">
        <v>110.02</v>
      </c>
      <c r="H1577" s="13"/>
      <c r="I1577" s="15">
        <v>520</v>
      </c>
    </row>
    <row r="1578" spans="1:9" ht="33" x14ac:dyDescent="0.25">
      <c r="A1578" s="4" t="str">
        <f t="shared" si="24"/>
        <v>Google</v>
      </c>
      <c r="B1578" s="5" t="s">
        <v>7963</v>
      </c>
      <c r="C1578" s="6">
        <v>9789570858549</v>
      </c>
      <c r="D1578" s="13" t="s">
        <v>3377</v>
      </c>
      <c r="E1578" s="13" t="s">
        <v>1298</v>
      </c>
      <c r="F1578" s="13" t="s">
        <v>3378</v>
      </c>
      <c r="G1578" s="14">
        <v>110.08</v>
      </c>
      <c r="H1578" s="13"/>
      <c r="I1578" s="15">
        <v>480</v>
      </c>
    </row>
    <row r="1579" spans="1:9" ht="33" x14ac:dyDescent="0.25">
      <c r="A1579" s="4" t="str">
        <f t="shared" si="24"/>
        <v>Google</v>
      </c>
      <c r="B1579" s="5" t="s">
        <v>7964</v>
      </c>
      <c r="C1579" s="6">
        <v>9789862745656</v>
      </c>
      <c r="D1579" s="13" t="s">
        <v>3380</v>
      </c>
      <c r="E1579" s="13" t="s">
        <v>3382</v>
      </c>
      <c r="F1579" s="13" t="s">
        <v>3381</v>
      </c>
      <c r="G1579" s="14">
        <v>110.11</v>
      </c>
      <c r="H1579" s="13"/>
      <c r="I1579" s="15">
        <v>580</v>
      </c>
    </row>
    <row r="1580" spans="1:9" x14ac:dyDescent="0.25">
      <c r="A1580" s="4" t="str">
        <f t="shared" si="24"/>
        <v>Google</v>
      </c>
      <c r="B1580" s="5" t="s">
        <v>7965</v>
      </c>
      <c r="C1580" s="6">
        <v>9789865252854</v>
      </c>
      <c r="D1580" s="13" t="s">
        <v>3383</v>
      </c>
      <c r="E1580" s="13" t="s">
        <v>3227</v>
      </c>
      <c r="F1580" s="13" t="s">
        <v>3384</v>
      </c>
      <c r="G1580" s="14">
        <v>110.09</v>
      </c>
      <c r="H1580" s="13"/>
      <c r="I1580" s="15">
        <v>360</v>
      </c>
    </row>
    <row r="1581" spans="1:9" ht="33" x14ac:dyDescent="0.25">
      <c r="A1581" s="4" t="str">
        <f t="shared" si="24"/>
        <v>Google</v>
      </c>
      <c r="B1581" s="5" t="s">
        <v>7966</v>
      </c>
      <c r="C1581" s="6">
        <v>9789864895168</v>
      </c>
      <c r="D1581" s="13" t="s">
        <v>3385</v>
      </c>
      <c r="E1581" s="13" t="s">
        <v>339</v>
      </c>
      <c r="F1581" s="13" t="s">
        <v>3386</v>
      </c>
      <c r="G1581" s="14">
        <v>110.09</v>
      </c>
      <c r="H1581" s="13"/>
      <c r="I1581" s="15">
        <v>350</v>
      </c>
    </row>
    <row r="1582" spans="1:9" x14ac:dyDescent="0.25">
      <c r="A1582" s="4" t="str">
        <f t="shared" si="24"/>
        <v>Google</v>
      </c>
      <c r="B1582" s="5" t="s">
        <v>7967</v>
      </c>
      <c r="C1582" s="6">
        <v>9786263140066</v>
      </c>
      <c r="D1582" s="13" t="s">
        <v>3390</v>
      </c>
      <c r="E1582" s="13" t="s">
        <v>3170</v>
      </c>
      <c r="F1582" s="13" t="s">
        <v>3391</v>
      </c>
      <c r="G1582" s="14">
        <v>110.07</v>
      </c>
      <c r="H1582" s="13"/>
      <c r="I1582" s="15">
        <v>480</v>
      </c>
    </row>
    <row r="1583" spans="1:9" x14ac:dyDescent="0.25">
      <c r="A1583" s="4" t="str">
        <f t="shared" si="24"/>
        <v>Google</v>
      </c>
      <c r="B1583" s="5" t="s">
        <v>7968</v>
      </c>
      <c r="C1583" s="6">
        <v>9789862358993</v>
      </c>
      <c r="D1583" s="13" t="s">
        <v>3392</v>
      </c>
      <c r="E1583" s="13" t="s">
        <v>3394</v>
      </c>
      <c r="F1583" s="13" t="s">
        <v>3393</v>
      </c>
      <c r="G1583" s="14">
        <v>110.03</v>
      </c>
      <c r="H1583" s="13"/>
      <c r="I1583" s="15">
        <v>300</v>
      </c>
    </row>
    <row r="1584" spans="1:9" x14ac:dyDescent="0.25">
      <c r="A1584" s="4" t="str">
        <f t="shared" si="24"/>
        <v>Google</v>
      </c>
      <c r="B1584" s="5" t="s">
        <v>7969</v>
      </c>
      <c r="C1584" s="6">
        <v>9789860734270</v>
      </c>
      <c r="D1584" s="13" t="s">
        <v>3395</v>
      </c>
      <c r="E1584" s="13" t="s">
        <v>1467</v>
      </c>
      <c r="F1584" s="13" t="s">
        <v>3396</v>
      </c>
      <c r="G1584" s="14">
        <v>110.06</v>
      </c>
      <c r="H1584" s="13"/>
      <c r="I1584" s="15">
        <v>320</v>
      </c>
    </row>
    <row r="1585" spans="1:9" ht="33" x14ac:dyDescent="0.25">
      <c r="A1585" s="4" t="str">
        <f t="shared" si="24"/>
        <v>Google</v>
      </c>
      <c r="B1585" s="5" t="s">
        <v>7970</v>
      </c>
      <c r="C1585" s="6">
        <v>9789860734089</v>
      </c>
      <c r="D1585" s="13" t="s">
        <v>3397</v>
      </c>
      <c r="E1585" s="13" t="s">
        <v>1467</v>
      </c>
      <c r="F1585" s="13" t="s">
        <v>3398</v>
      </c>
      <c r="G1585" s="14">
        <v>110.05</v>
      </c>
      <c r="H1585" s="13"/>
      <c r="I1585" s="15">
        <v>460</v>
      </c>
    </row>
    <row r="1586" spans="1:9" x14ac:dyDescent="0.25">
      <c r="A1586" s="4" t="str">
        <f t="shared" si="24"/>
        <v>Google</v>
      </c>
      <c r="B1586" s="5" t="s">
        <v>7971</v>
      </c>
      <c r="C1586" s="6">
        <v>9789579072861</v>
      </c>
      <c r="D1586" s="13" t="s">
        <v>3399</v>
      </c>
      <c r="E1586" s="13" t="s">
        <v>1579</v>
      </c>
      <c r="F1586" s="13" t="s">
        <v>3400</v>
      </c>
      <c r="G1586" s="14">
        <v>110.01</v>
      </c>
      <c r="H1586" s="13"/>
      <c r="I1586" s="15">
        <v>440</v>
      </c>
    </row>
    <row r="1587" spans="1:9" x14ac:dyDescent="0.25">
      <c r="A1587" s="4" t="str">
        <f t="shared" si="24"/>
        <v>Google</v>
      </c>
      <c r="B1587" s="5" t="s">
        <v>7972</v>
      </c>
      <c r="C1587" s="6">
        <v>9789865528584</v>
      </c>
      <c r="D1587" s="13" t="s">
        <v>3401</v>
      </c>
      <c r="E1587" s="13" t="s">
        <v>2308</v>
      </c>
      <c r="F1587" s="13" t="s">
        <v>3402</v>
      </c>
      <c r="G1587" s="14">
        <v>110.05</v>
      </c>
      <c r="H1587" s="13"/>
      <c r="I1587" s="15">
        <v>750</v>
      </c>
    </row>
    <row r="1588" spans="1:9" ht="49.5" x14ac:dyDescent="0.25">
      <c r="A1588" s="4" t="str">
        <f t="shared" si="24"/>
        <v>Google</v>
      </c>
      <c r="B1588" s="5" t="s">
        <v>7973</v>
      </c>
      <c r="C1588" s="6">
        <v>9789571385297</v>
      </c>
      <c r="D1588" s="13" t="s">
        <v>3403</v>
      </c>
      <c r="E1588" s="13" t="s">
        <v>3325</v>
      </c>
      <c r="F1588" s="13" t="s">
        <v>3404</v>
      </c>
      <c r="G1588" s="14">
        <v>110.01</v>
      </c>
      <c r="H1588" s="13"/>
      <c r="I1588" s="15">
        <v>420</v>
      </c>
    </row>
    <row r="1589" spans="1:9" ht="49.5" x14ac:dyDescent="0.25">
      <c r="A1589" s="4" t="str">
        <f t="shared" si="24"/>
        <v>Google</v>
      </c>
      <c r="B1589" s="5" t="s">
        <v>7974</v>
      </c>
      <c r="C1589" s="6">
        <v>9789863383970</v>
      </c>
      <c r="D1589" s="13" t="s">
        <v>3405</v>
      </c>
      <c r="E1589" s="13" t="s">
        <v>3358</v>
      </c>
      <c r="F1589" s="13" t="s">
        <v>3406</v>
      </c>
      <c r="G1589" s="14">
        <v>110.06</v>
      </c>
      <c r="H1589" s="13"/>
      <c r="I1589" s="15">
        <v>300</v>
      </c>
    </row>
    <row r="1590" spans="1:9" ht="33" x14ac:dyDescent="0.25">
      <c r="A1590" s="4" t="str">
        <f t="shared" si="24"/>
        <v>Google</v>
      </c>
      <c r="B1590" s="5" t="s">
        <v>7975</v>
      </c>
      <c r="C1590" s="6">
        <v>9789865323400</v>
      </c>
      <c r="D1590" s="13" t="s">
        <v>3407</v>
      </c>
      <c r="E1590" s="13" t="s">
        <v>3349</v>
      </c>
      <c r="F1590" s="13" t="s">
        <v>3408</v>
      </c>
      <c r="G1590" s="14">
        <v>110.06</v>
      </c>
      <c r="H1590" s="13"/>
      <c r="I1590" s="15">
        <v>490</v>
      </c>
    </row>
    <row r="1591" spans="1:9" x14ac:dyDescent="0.25">
      <c r="A1591" s="4" t="str">
        <f t="shared" si="24"/>
        <v>Google</v>
      </c>
      <c r="B1591" s="5" t="s">
        <v>7976</v>
      </c>
      <c r="C1591" s="6">
        <v>9789570860054</v>
      </c>
      <c r="D1591" s="13" t="s">
        <v>3409</v>
      </c>
      <c r="E1591" s="13" t="s">
        <v>1298</v>
      </c>
      <c r="F1591" s="13" t="s">
        <v>3410</v>
      </c>
      <c r="G1591" s="14">
        <v>110.11</v>
      </c>
      <c r="H1591" s="13"/>
      <c r="I1591" s="15">
        <v>740</v>
      </c>
    </row>
    <row r="1592" spans="1:9" x14ac:dyDescent="0.25">
      <c r="A1592" s="4" t="str">
        <f t="shared" si="24"/>
        <v>Google</v>
      </c>
      <c r="B1592" s="5" t="s">
        <v>7977</v>
      </c>
      <c r="C1592" s="6">
        <v>9789570858976</v>
      </c>
      <c r="D1592" s="13" t="s">
        <v>3411</v>
      </c>
      <c r="E1592" s="13" t="s">
        <v>1298</v>
      </c>
      <c r="F1592" s="13" t="s">
        <v>3412</v>
      </c>
      <c r="G1592" s="14">
        <v>110.07</v>
      </c>
      <c r="H1592" s="13"/>
      <c r="I1592" s="15">
        <v>420</v>
      </c>
    </row>
    <row r="1593" spans="1:9" ht="49.5" x14ac:dyDescent="0.25">
      <c r="A1593" s="4" t="str">
        <f t="shared" si="24"/>
        <v>Google</v>
      </c>
      <c r="B1593" s="5" t="s">
        <v>7978</v>
      </c>
      <c r="C1593" s="6">
        <v>9789865253387</v>
      </c>
      <c r="D1593" s="13" t="s">
        <v>3414</v>
      </c>
      <c r="E1593" s="13" t="s">
        <v>3194</v>
      </c>
      <c r="F1593" s="13" t="s">
        <v>3415</v>
      </c>
      <c r="G1593" s="14">
        <v>110.1</v>
      </c>
      <c r="H1593" s="13"/>
      <c r="I1593" s="15">
        <v>600</v>
      </c>
    </row>
    <row r="1594" spans="1:9" ht="33" x14ac:dyDescent="0.25">
      <c r="A1594" s="4" t="str">
        <f t="shared" si="24"/>
        <v>Google</v>
      </c>
      <c r="B1594" s="5" t="s">
        <v>7979</v>
      </c>
      <c r="C1594" s="6">
        <v>9789576586958</v>
      </c>
      <c r="D1594" s="13" t="s">
        <v>3417</v>
      </c>
      <c r="E1594" s="13" t="s">
        <v>3419</v>
      </c>
      <c r="F1594" s="13" t="s">
        <v>3418</v>
      </c>
      <c r="G1594" s="14">
        <v>44519</v>
      </c>
      <c r="H1594" s="13" t="s">
        <v>3420</v>
      </c>
      <c r="I1594" s="15">
        <v>380</v>
      </c>
    </row>
    <row r="1595" spans="1:9" ht="33" x14ac:dyDescent="0.25">
      <c r="A1595" s="4" t="str">
        <f t="shared" si="24"/>
        <v>Google</v>
      </c>
      <c r="B1595" s="5" t="s">
        <v>7980</v>
      </c>
      <c r="C1595" s="6">
        <v>9789863845584</v>
      </c>
      <c r="D1595" s="13" t="s">
        <v>3421</v>
      </c>
      <c r="E1595" s="13" t="s">
        <v>3423</v>
      </c>
      <c r="F1595" s="13" t="s">
        <v>3422</v>
      </c>
      <c r="G1595" s="14">
        <v>44391</v>
      </c>
      <c r="H1595" s="13" t="s">
        <v>3420</v>
      </c>
      <c r="I1595" s="15">
        <v>470</v>
      </c>
    </row>
    <row r="1596" spans="1:9" ht="33" x14ac:dyDescent="0.25">
      <c r="A1596" s="4" t="str">
        <f t="shared" si="24"/>
        <v>Google</v>
      </c>
      <c r="B1596" s="5" t="s">
        <v>7981</v>
      </c>
      <c r="C1596" s="6">
        <v>9789863847526</v>
      </c>
      <c r="D1596" s="13" t="s">
        <v>3424</v>
      </c>
      <c r="E1596" s="13" t="s">
        <v>3423</v>
      </c>
      <c r="F1596" s="13" t="s">
        <v>3422</v>
      </c>
      <c r="G1596" s="14">
        <v>44762</v>
      </c>
      <c r="H1596" s="13" t="s">
        <v>3420</v>
      </c>
      <c r="I1596" s="15">
        <v>471</v>
      </c>
    </row>
    <row r="1597" spans="1:9" ht="49.5" x14ac:dyDescent="0.25">
      <c r="A1597" s="4" t="str">
        <f t="shared" si="24"/>
        <v>Google</v>
      </c>
      <c r="B1597" s="5" t="s">
        <v>7982</v>
      </c>
      <c r="C1597" s="6">
        <v>9789865730949</v>
      </c>
      <c r="D1597" s="13" t="s">
        <v>3425</v>
      </c>
      <c r="E1597" s="13" t="s">
        <v>1055</v>
      </c>
      <c r="F1597" s="13" t="s">
        <v>3426</v>
      </c>
      <c r="G1597" s="14"/>
      <c r="H1597" s="13"/>
      <c r="I1597" s="15">
        <v>700</v>
      </c>
    </row>
    <row r="1598" spans="1:9" x14ac:dyDescent="0.25">
      <c r="A1598" s="4" t="str">
        <f t="shared" si="24"/>
        <v>Google</v>
      </c>
      <c r="B1598" s="5" t="s">
        <v>7983</v>
      </c>
      <c r="C1598" s="6">
        <v>9789573337522</v>
      </c>
      <c r="D1598" s="13" t="s">
        <v>3427</v>
      </c>
      <c r="E1598" s="13" t="s">
        <v>3429</v>
      </c>
      <c r="F1598" s="13" t="s">
        <v>3428</v>
      </c>
      <c r="G1598" s="14">
        <v>44389</v>
      </c>
      <c r="H1598" s="13" t="s">
        <v>3420</v>
      </c>
      <c r="I1598" s="15">
        <v>450</v>
      </c>
    </row>
    <row r="1599" spans="1:9" ht="33" x14ac:dyDescent="0.25">
      <c r="A1599" s="4" t="str">
        <f t="shared" si="24"/>
        <v>Google</v>
      </c>
      <c r="B1599" s="5" t="s">
        <v>7984</v>
      </c>
      <c r="C1599" s="6">
        <v>9789571372396</v>
      </c>
      <c r="D1599" s="13" t="s">
        <v>3430</v>
      </c>
      <c r="E1599" s="13" t="s">
        <v>3325</v>
      </c>
      <c r="F1599" s="13" t="s">
        <v>3428</v>
      </c>
      <c r="G1599" s="14">
        <v>43102</v>
      </c>
      <c r="H1599" s="13" t="s">
        <v>3420</v>
      </c>
      <c r="I1599" s="15">
        <v>399</v>
      </c>
    </row>
    <row r="1600" spans="1:9" ht="33" x14ac:dyDescent="0.25">
      <c r="A1600" s="4" t="str">
        <f t="shared" si="24"/>
        <v>Google</v>
      </c>
      <c r="B1600" s="5" t="s">
        <v>7985</v>
      </c>
      <c r="C1600" s="6">
        <v>9789573334989</v>
      </c>
      <c r="D1600" s="13" t="s">
        <v>3431</v>
      </c>
      <c r="E1600" s="13" t="s">
        <v>3429</v>
      </c>
      <c r="F1600" s="13" t="s">
        <v>3428</v>
      </c>
      <c r="G1600" s="14">
        <v>43808</v>
      </c>
      <c r="H1600" s="13" t="s">
        <v>3420</v>
      </c>
      <c r="I1600" s="15">
        <v>450</v>
      </c>
    </row>
    <row r="1601" spans="1:9" ht="33" x14ac:dyDescent="0.25">
      <c r="A1601" s="4" t="str">
        <f t="shared" si="24"/>
        <v>Google</v>
      </c>
      <c r="B1601" s="5" t="s">
        <v>7986</v>
      </c>
      <c r="C1601" s="6">
        <v>9789861336756</v>
      </c>
      <c r="D1601" s="13" t="s">
        <v>3432</v>
      </c>
      <c r="E1601" s="13" t="s">
        <v>3433</v>
      </c>
      <c r="F1601" s="13" t="s">
        <v>3428</v>
      </c>
      <c r="G1601" s="14">
        <v>43469</v>
      </c>
      <c r="H1601" s="13" t="s">
        <v>3420</v>
      </c>
      <c r="I1601" s="15">
        <v>430</v>
      </c>
    </row>
    <row r="1602" spans="1:9" x14ac:dyDescent="0.25">
      <c r="A1602" s="4" t="str">
        <f t="shared" ref="A1602:A1665" si="25">HYPERLINK("https://www.google.com.tw/search?q="&amp;C1602&amp;"&amp;hl=zh-TW&amp;safe=active&amp;ssui=on","Google")</f>
        <v>Google</v>
      </c>
      <c r="B1602" s="5" t="s">
        <v>7987</v>
      </c>
      <c r="C1602" s="6">
        <v>9789863207085</v>
      </c>
      <c r="D1602" s="13" t="s">
        <v>3434</v>
      </c>
      <c r="E1602" s="13" t="s">
        <v>3435</v>
      </c>
      <c r="F1602" s="13" t="s">
        <v>3428</v>
      </c>
      <c r="G1602" s="14">
        <v>43391</v>
      </c>
      <c r="H1602" s="13" t="s">
        <v>3420</v>
      </c>
      <c r="I1602" s="15">
        <v>480</v>
      </c>
    </row>
    <row r="1603" spans="1:9" x14ac:dyDescent="0.25">
      <c r="A1603" s="4" t="str">
        <f t="shared" si="25"/>
        <v>Google</v>
      </c>
      <c r="B1603" s="5" t="s">
        <v>7988</v>
      </c>
      <c r="C1603" s="6">
        <v>9789573335627</v>
      </c>
      <c r="D1603" s="13" t="s">
        <v>3436</v>
      </c>
      <c r="E1603" s="13" t="s">
        <v>3429</v>
      </c>
      <c r="F1603" s="13" t="s">
        <v>3428</v>
      </c>
      <c r="G1603" s="14">
        <v>44046</v>
      </c>
      <c r="H1603" s="13" t="s">
        <v>3420</v>
      </c>
      <c r="I1603" s="15">
        <v>450</v>
      </c>
    </row>
    <row r="1604" spans="1:9" x14ac:dyDescent="0.25">
      <c r="A1604" s="4" t="str">
        <f t="shared" si="25"/>
        <v>Google</v>
      </c>
      <c r="B1604" s="5" t="s">
        <v>7989</v>
      </c>
      <c r="C1604" s="6">
        <v>9789863208969</v>
      </c>
      <c r="D1604" s="13" t="s">
        <v>3437</v>
      </c>
      <c r="E1604" s="13" t="s">
        <v>3438</v>
      </c>
      <c r="F1604" s="13" t="s">
        <v>3428</v>
      </c>
      <c r="G1604" s="14">
        <v>43404</v>
      </c>
      <c r="H1604" s="13" t="s">
        <v>3420</v>
      </c>
      <c r="I1604" s="15">
        <v>500</v>
      </c>
    </row>
    <row r="1605" spans="1:9" x14ac:dyDescent="0.25">
      <c r="A1605" s="4" t="str">
        <f t="shared" si="25"/>
        <v>Google</v>
      </c>
      <c r="B1605" s="5" t="s">
        <v>7990</v>
      </c>
      <c r="C1605" s="6">
        <v>9789865071509</v>
      </c>
      <c r="D1605" s="13" t="s">
        <v>3439</v>
      </c>
      <c r="E1605" s="13" t="s">
        <v>1340</v>
      </c>
      <c r="F1605" s="13" t="s">
        <v>3440</v>
      </c>
      <c r="G1605" s="14">
        <v>44006</v>
      </c>
      <c r="H1605" s="13" t="s">
        <v>3420</v>
      </c>
      <c r="I1605" s="15">
        <v>320</v>
      </c>
    </row>
    <row r="1606" spans="1:9" ht="49.5" x14ac:dyDescent="0.25">
      <c r="A1606" s="4" t="str">
        <f t="shared" si="25"/>
        <v>Google</v>
      </c>
      <c r="B1606" s="5" t="s">
        <v>7991</v>
      </c>
      <c r="C1606" s="6">
        <v>4717211032831</v>
      </c>
      <c r="D1606" s="13" t="s">
        <v>3441</v>
      </c>
      <c r="E1606" s="13" t="s">
        <v>3206</v>
      </c>
      <c r="F1606" s="13" t="s">
        <v>3442</v>
      </c>
      <c r="G1606" s="14">
        <v>44770</v>
      </c>
      <c r="H1606" s="13" t="s">
        <v>3420</v>
      </c>
      <c r="I1606" s="15">
        <v>2660</v>
      </c>
    </row>
    <row r="1607" spans="1:9" ht="33" x14ac:dyDescent="0.25">
      <c r="A1607" s="4" t="str">
        <f t="shared" si="25"/>
        <v>Google</v>
      </c>
      <c r="B1607" s="5" t="s">
        <v>7992</v>
      </c>
      <c r="C1607" s="6">
        <v>9786263180529</v>
      </c>
      <c r="D1607" s="13" t="s">
        <v>3445</v>
      </c>
      <c r="E1607" s="13" t="s">
        <v>1467</v>
      </c>
      <c r="F1607" s="13" t="s">
        <v>3446</v>
      </c>
      <c r="G1607" s="14">
        <v>44560</v>
      </c>
      <c r="H1607" s="13" t="s">
        <v>3420</v>
      </c>
      <c r="I1607" s="15">
        <v>580</v>
      </c>
    </row>
    <row r="1608" spans="1:9" ht="33" x14ac:dyDescent="0.25">
      <c r="A1608" s="4" t="str">
        <f t="shared" si="25"/>
        <v>Google</v>
      </c>
      <c r="B1608" s="5" t="s">
        <v>7993</v>
      </c>
      <c r="C1608" s="6">
        <v>9789578630277</v>
      </c>
      <c r="D1608" s="13" t="s">
        <v>3447</v>
      </c>
      <c r="E1608" s="13" t="s">
        <v>3328</v>
      </c>
      <c r="F1608" s="13" t="s">
        <v>3448</v>
      </c>
      <c r="G1608" s="14">
        <v>44192</v>
      </c>
      <c r="H1608" s="13" t="s">
        <v>3420</v>
      </c>
      <c r="I1608" s="15">
        <v>1995</v>
      </c>
    </row>
    <row r="1609" spans="1:9" x14ac:dyDescent="0.25">
      <c r="A1609" s="4" t="str">
        <f t="shared" si="25"/>
        <v>Google</v>
      </c>
      <c r="B1609" s="5" t="s">
        <v>7994</v>
      </c>
      <c r="C1609" s="6">
        <v>9786267118276</v>
      </c>
      <c r="D1609" s="13" t="s">
        <v>3449</v>
      </c>
      <c r="E1609" s="13" t="s">
        <v>111</v>
      </c>
      <c r="F1609" s="13" t="s">
        <v>110</v>
      </c>
      <c r="G1609" s="14">
        <v>44678</v>
      </c>
      <c r="H1609" s="13" t="s">
        <v>3420</v>
      </c>
      <c r="I1609" s="15">
        <v>420</v>
      </c>
    </row>
    <row r="1610" spans="1:9" ht="33" x14ac:dyDescent="0.25">
      <c r="A1610" s="4" t="str">
        <f t="shared" si="25"/>
        <v>Google</v>
      </c>
      <c r="B1610" s="5" t="s">
        <v>7995</v>
      </c>
      <c r="C1610" s="6">
        <v>9789865252397</v>
      </c>
      <c r="D1610" s="13" t="s">
        <v>3450</v>
      </c>
      <c r="E1610" s="13" t="s">
        <v>3452</v>
      </c>
      <c r="F1610" s="13" t="s">
        <v>3451</v>
      </c>
      <c r="G1610" s="14">
        <v>44435</v>
      </c>
      <c r="H1610" s="13" t="s">
        <v>3420</v>
      </c>
      <c r="I1610" s="15">
        <v>2000</v>
      </c>
    </row>
    <row r="1611" spans="1:9" ht="66" x14ac:dyDescent="0.25">
      <c r="A1611" s="4" t="str">
        <f t="shared" si="25"/>
        <v>Google</v>
      </c>
      <c r="B1611" s="5" t="s">
        <v>7996</v>
      </c>
      <c r="C1611" s="6">
        <v>4717211032824</v>
      </c>
      <c r="D1611" s="13" t="s">
        <v>3453</v>
      </c>
      <c r="E1611" s="13" t="s">
        <v>3206</v>
      </c>
      <c r="F1611" s="13" t="s">
        <v>3454</v>
      </c>
      <c r="G1611" s="14"/>
      <c r="H1611" s="13"/>
      <c r="I1611" s="15">
        <v>2000</v>
      </c>
    </row>
    <row r="1612" spans="1:9" ht="49.5" x14ac:dyDescent="0.25">
      <c r="A1612" s="4" t="str">
        <f t="shared" si="25"/>
        <v>Google</v>
      </c>
      <c r="B1612" s="5" t="s">
        <v>7997</v>
      </c>
      <c r="C1612" s="6">
        <v>9789869113274</v>
      </c>
      <c r="D1612" s="13" t="s">
        <v>3455</v>
      </c>
      <c r="E1612" s="13" t="s">
        <v>3457</v>
      </c>
      <c r="F1612" s="13" t="s">
        <v>3456</v>
      </c>
      <c r="G1612" s="14">
        <v>2022</v>
      </c>
      <c r="H1612" s="13" t="s">
        <v>3458</v>
      </c>
      <c r="I1612" s="15">
        <v>420</v>
      </c>
    </row>
    <row r="1613" spans="1:9" ht="49.5" x14ac:dyDescent="0.25">
      <c r="A1613" s="4" t="str">
        <f t="shared" si="25"/>
        <v>Google</v>
      </c>
      <c r="B1613" s="5" t="s">
        <v>7998</v>
      </c>
      <c r="C1613" s="6">
        <v>9786263293489</v>
      </c>
      <c r="D1613" s="13" t="s">
        <v>3459</v>
      </c>
      <c r="E1613" s="13" t="s">
        <v>3461</v>
      </c>
      <c r="F1613" s="13" t="s">
        <v>3460</v>
      </c>
      <c r="G1613" s="14">
        <v>2022</v>
      </c>
      <c r="H1613" s="13" t="s">
        <v>3458</v>
      </c>
      <c r="I1613" s="15">
        <v>380</v>
      </c>
    </row>
    <row r="1614" spans="1:9" ht="181.5" x14ac:dyDescent="0.25">
      <c r="A1614" s="4" t="str">
        <f t="shared" si="25"/>
        <v>Google</v>
      </c>
      <c r="B1614" s="5" t="s">
        <v>7999</v>
      </c>
      <c r="C1614" s="6">
        <v>9786269629718</v>
      </c>
      <c r="D1614" s="13" t="s">
        <v>3462</v>
      </c>
      <c r="E1614" s="13" t="s">
        <v>3464</v>
      </c>
      <c r="F1614" s="13" t="s">
        <v>3463</v>
      </c>
      <c r="G1614" s="14">
        <v>2022</v>
      </c>
      <c r="H1614" s="13" t="s">
        <v>3458</v>
      </c>
      <c r="I1614" s="15">
        <v>400</v>
      </c>
    </row>
    <row r="1615" spans="1:9" ht="33" x14ac:dyDescent="0.25">
      <c r="A1615" s="4" t="str">
        <f t="shared" si="25"/>
        <v>Google</v>
      </c>
      <c r="B1615" s="5" t="s">
        <v>8000</v>
      </c>
      <c r="C1615" s="6">
        <v>9789865257514</v>
      </c>
      <c r="D1615" s="13" t="s">
        <v>3465</v>
      </c>
      <c r="E1615" s="13" t="s">
        <v>3438</v>
      </c>
      <c r="F1615" s="13" t="s">
        <v>3466</v>
      </c>
      <c r="G1615" s="14">
        <v>2022</v>
      </c>
      <c r="H1615" s="13" t="s">
        <v>3458</v>
      </c>
      <c r="I1615" s="15">
        <v>400</v>
      </c>
    </row>
    <row r="1616" spans="1:9" ht="49.5" x14ac:dyDescent="0.25">
      <c r="A1616" s="4" t="str">
        <f t="shared" si="25"/>
        <v>Google</v>
      </c>
      <c r="B1616" s="5" t="s">
        <v>8001</v>
      </c>
      <c r="C1616" s="6">
        <v>9786263292420</v>
      </c>
      <c r="D1616" s="13" t="s">
        <v>3468</v>
      </c>
      <c r="E1616" s="13" t="s">
        <v>3461</v>
      </c>
      <c r="F1616" s="13" t="s">
        <v>3469</v>
      </c>
      <c r="G1616" s="14">
        <v>2022</v>
      </c>
      <c r="H1616" s="13" t="s">
        <v>3458</v>
      </c>
      <c r="I1616" s="15">
        <v>380</v>
      </c>
    </row>
    <row r="1617" spans="1:9" ht="66" x14ac:dyDescent="0.25">
      <c r="A1617" s="4" t="str">
        <f t="shared" si="25"/>
        <v>Google</v>
      </c>
      <c r="B1617" s="5" t="s">
        <v>8002</v>
      </c>
      <c r="C1617" s="6">
        <v>9786263292765</v>
      </c>
      <c r="D1617" s="13" t="s">
        <v>3470</v>
      </c>
      <c r="E1617" s="13" t="s">
        <v>3461</v>
      </c>
      <c r="F1617" s="13" t="s">
        <v>3469</v>
      </c>
      <c r="G1617" s="14">
        <v>2022</v>
      </c>
      <c r="H1617" s="13" t="s">
        <v>3458</v>
      </c>
      <c r="I1617" s="15">
        <v>380</v>
      </c>
    </row>
    <row r="1618" spans="1:9" ht="66" x14ac:dyDescent="0.25">
      <c r="A1618" s="4" t="str">
        <f t="shared" si="25"/>
        <v>Google</v>
      </c>
      <c r="B1618" s="5" t="s">
        <v>8003</v>
      </c>
      <c r="C1618" s="6">
        <v>9786263292161</v>
      </c>
      <c r="D1618" s="13" t="s">
        <v>3471</v>
      </c>
      <c r="E1618" s="13" t="s">
        <v>3461</v>
      </c>
      <c r="F1618" s="13" t="s">
        <v>3469</v>
      </c>
      <c r="G1618" s="14">
        <v>2022</v>
      </c>
      <c r="H1618" s="13" t="s">
        <v>3458</v>
      </c>
      <c r="I1618" s="15">
        <v>380</v>
      </c>
    </row>
    <row r="1619" spans="1:9" ht="33" x14ac:dyDescent="0.25">
      <c r="A1619" s="4" t="str">
        <f t="shared" si="25"/>
        <v>Google</v>
      </c>
      <c r="B1619" s="5" t="s">
        <v>8004</v>
      </c>
      <c r="C1619" s="6">
        <v>9789571391960</v>
      </c>
      <c r="D1619" s="13" t="s">
        <v>3472</v>
      </c>
      <c r="E1619" s="13" t="s">
        <v>3474</v>
      </c>
      <c r="F1619" s="13" t="s">
        <v>3473</v>
      </c>
      <c r="G1619" s="14">
        <v>2021</v>
      </c>
      <c r="H1619" s="13" t="s">
        <v>3458</v>
      </c>
      <c r="I1619" s="15">
        <v>350</v>
      </c>
    </row>
    <row r="1620" spans="1:9" ht="33" x14ac:dyDescent="0.25">
      <c r="A1620" s="4" t="str">
        <f t="shared" si="25"/>
        <v>Google</v>
      </c>
      <c r="B1620" s="5" t="s">
        <v>8005</v>
      </c>
      <c r="C1620" s="6">
        <v>9789865260095</v>
      </c>
      <c r="D1620" s="13" t="s">
        <v>3475</v>
      </c>
      <c r="E1620" s="13" t="s">
        <v>3477</v>
      </c>
      <c r="F1620" s="13" t="s">
        <v>3476</v>
      </c>
      <c r="G1620" s="14">
        <v>2021</v>
      </c>
      <c r="H1620" s="13" t="s">
        <v>3458</v>
      </c>
      <c r="I1620" s="15">
        <v>280</v>
      </c>
    </row>
    <row r="1621" spans="1:9" ht="33" x14ac:dyDescent="0.25">
      <c r="A1621" s="4" t="str">
        <f t="shared" si="25"/>
        <v>Google</v>
      </c>
      <c r="B1621" s="5" t="s">
        <v>8006</v>
      </c>
      <c r="C1621" s="6">
        <v>9789573339137</v>
      </c>
      <c r="D1621" s="13" t="s">
        <v>3478</v>
      </c>
      <c r="E1621" s="13" t="s">
        <v>3429</v>
      </c>
      <c r="F1621" s="13" t="s">
        <v>3479</v>
      </c>
      <c r="G1621" s="14">
        <v>2022</v>
      </c>
      <c r="H1621" s="13" t="s">
        <v>3480</v>
      </c>
      <c r="I1621" s="15">
        <v>420</v>
      </c>
    </row>
    <row r="1622" spans="1:9" x14ac:dyDescent="0.25">
      <c r="A1622" s="4" t="str">
        <f t="shared" si="25"/>
        <v>Google</v>
      </c>
      <c r="B1622" s="5" t="s">
        <v>8007</v>
      </c>
      <c r="C1622" s="6">
        <v>9789573254133</v>
      </c>
      <c r="D1622" s="13" t="s">
        <v>3481</v>
      </c>
      <c r="E1622" s="13" t="s">
        <v>242</v>
      </c>
      <c r="F1622" s="13" t="s">
        <v>3482</v>
      </c>
      <c r="G1622" s="14"/>
      <c r="H1622" s="13"/>
      <c r="I1622" s="15">
        <v>1120</v>
      </c>
    </row>
    <row r="1623" spans="1:9" ht="33" x14ac:dyDescent="0.25">
      <c r="A1623" s="4" t="str">
        <f t="shared" si="25"/>
        <v>Google</v>
      </c>
      <c r="B1623" s="5" t="s">
        <v>8008</v>
      </c>
      <c r="C1623" s="6">
        <v>9789864798391</v>
      </c>
      <c r="D1623" s="13" t="s">
        <v>3495</v>
      </c>
      <c r="E1623" s="13" t="s">
        <v>3435</v>
      </c>
      <c r="F1623" s="13" t="s">
        <v>3496</v>
      </c>
      <c r="G1623" s="14"/>
      <c r="H1623" s="13"/>
      <c r="I1623" s="15">
        <v>450</v>
      </c>
    </row>
    <row r="1624" spans="1:9" x14ac:dyDescent="0.25">
      <c r="A1624" s="4" t="str">
        <f t="shared" si="25"/>
        <v>Google</v>
      </c>
      <c r="B1624" s="5" t="s">
        <v>8009</v>
      </c>
      <c r="C1624" s="6">
        <v>9589573264729</v>
      </c>
      <c r="D1624" s="13" t="s">
        <v>3499</v>
      </c>
      <c r="E1624" s="13" t="s">
        <v>242</v>
      </c>
      <c r="F1624" s="13" t="s">
        <v>1404</v>
      </c>
      <c r="G1624" s="14"/>
      <c r="H1624" s="13"/>
      <c r="I1624" s="15">
        <v>350</v>
      </c>
    </row>
    <row r="1625" spans="1:9" x14ac:dyDescent="0.25">
      <c r="A1625" s="4" t="str">
        <f t="shared" si="25"/>
        <v>Google</v>
      </c>
      <c r="B1625" s="5" t="s">
        <v>8010</v>
      </c>
      <c r="C1625" s="6">
        <v>9789578323872</v>
      </c>
      <c r="D1625" s="13" t="s">
        <v>3516</v>
      </c>
      <c r="E1625" s="13" t="s">
        <v>3518</v>
      </c>
      <c r="F1625" s="13" t="s">
        <v>3517</v>
      </c>
      <c r="G1625" s="14"/>
      <c r="H1625" s="13"/>
      <c r="I1625" s="15">
        <v>220</v>
      </c>
    </row>
    <row r="1626" spans="1:9" x14ac:dyDescent="0.25">
      <c r="A1626" s="4" t="str">
        <f t="shared" si="25"/>
        <v>Google</v>
      </c>
      <c r="B1626" s="5" t="s">
        <v>8011</v>
      </c>
      <c r="C1626" s="6">
        <v>9789574442454</v>
      </c>
      <c r="D1626" s="13" t="s">
        <v>3519</v>
      </c>
      <c r="E1626" s="13" t="s">
        <v>2737</v>
      </c>
      <c r="F1626" s="13" t="s">
        <v>3520</v>
      </c>
      <c r="G1626" s="14"/>
      <c r="H1626" s="13"/>
      <c r="I1626" s="15">
        <v>220</v>
      </c>
    </row>
    <row r="1627" spans="1:9" x14ac:dyDescent="0.25">
      <c r="A1627" s="4" t="str">
        <f t="shared" si="25"/>
        <v>Google</v>
      </c>
      <c r="B1627" s="5" t="s">
        <v>8012</v>
      </c>
      <c r="C1627" s="6">
        <v>9789868059283</v>
      </c>
      <c r="D1627" s="13" t="s">
        <v>3521</v>
      </c>
      <c r="E1627" s="13" t="s">
        <v>3423</v>
      </c>
      <c r="F1627" s="13" t="s">
        <v>3522</v>
      </c>
      <c r="G1627" s="14"/>
      <c r="H1627" s="13"/>
      <c r="I1627" s="15">
        <v>99</v>
      </c>
    </row>
    <row r="1628" spans="1:9" ht="33" x14ac:dyDescent="0.25">
      <c r="A1628" s="4" t="str">
        <f t="shared" si="25"/>
        <v>Google</v>
      </c>
      <c r="B1628" s="5" t="s">
        <v>8013</v>
      </c>
      <c r="C1628" s="6">
        <v>9789861750064</v>
      </c>
      <c r="D1628" s="13" t="s">
        <v>3523</v>
      </c>
      <c r="E1628" s="13" t="s">
        <v>3485</v>
      </c>
      <c r="F1628" s="13" t="s">
        <v>3524</v>
      </c>
      <c r="G1628" s="14"/>
      <c r="H1628" s="13"/>
      <c r="I1628" s="15">
        <v>200</v>
      </c>
    </row>
    <row r="1629" spans="1:9" x14ac:dyDescent="0.25">
      <c r="A1629" s="4" t="str">
        <f t="shared" si="25"/>
        <v>Google</v>
      </c>
      <c r="B1629" s="5" t="s">
        <v>8014</v>
      </c>
      <c r="C1629" s="6">
        <v>9789864060399</v>
      </c>
      <c r="D1629" s="13" t="s">
        <v>3525</v>
      </c>
      <c r="E1629" s="13" t="s">
        <v>2600</v>
      </c>
      <c r="F1629" s="13" t="s">
        <v>3526</v>
      </c>
      <c r="G1629" s="14"/>
      <c r="H1629" s="13"/>
      <c r="I1629" s="15">
        <v>300</v>
      </c>
    </row>
    <row r="1630" spans="1:9" ht="33" x14ac:dyDescent="0.25">
      <c r="A1630" s="4" t="str">
        <f t="shared" si="25"/>
        <v>Google</v>
      </c>
      <c r="B1630" s="5" t="s">
        <v>8015</v>
      </c>
      <c r="C1630" s="6">
        <v>9789864794775</v>
      </c>
      <c r="D1630" s="13" t="s">
        <v>3527</v>
      </c>
      <c r="E1630" s="13" t="s">
        <v>3438</v>
      </c>
      <c r="F1630" s="13" t="s">
        <v>3528</v>
      </c>
      <c r="G1630" s="14"/>
      <c r="H1630" s="13"/>
      <c r="I1630" s="15">
        <v>500</v>
      </c>
    </row>
    <row r="1631" spans="1:9" ht="33" x14ac:dyDescent="0.25">
      <c r="A1631" s="4" t="str">
        <f t="shared" si="25"/>
        <v>Google</v>
      </c>
      <c r="B1631" s="5" t="s">
        <v>8016</v>
      </c>
      <c r="C1631" s="6">
        <v>9789866613661</v>
      </c>
      <c r="D1631" s="13" t="s">
        <v>3529</v>
      </c>
      <c r="E1631" s="13" t="s">
        <v>3531</v>
      </c>
      <c r="F1631" s="13" t="s">
        <v>3530</v>
      </c>
      <c r="G1631" s="14"/>
      <c r="H1631" s="13"/>
      <c r="I1631" s="15">
        <v>350</v>
      </c>
    </row>
    <row r="1632" spans="1:9" x14ac:dyDescent="0.25">
      <c r="A1632" s="4" t="str">
        <f t="shared" si="25"/>
        <v>Google</v>
      </c>
      <c r="B1632" s="5" t="s">
        <v>8017</v>
      </c>
      <c r="C1632" s="6">
        <v>9789570531213</v>
      </c>
      <c r="D1632" s="13" t="s">
        <v>3532</v>
      </c>
      <c r="E1632" s="13" t="s">
        <v>3534</v>
      </c>
      <c r="F1632" s="13" t="s">
        <v>3533</v>
      </c>
      <c r="G1632" s="14"/>
      <c r="H1632" s="13"/>
      <c r="I1632" s="15">
        <v>390</v>
      </c>
    </row>
    <row r="1633" spans="1:9" x14ac:dyDescent="0.25">
      <c r="A1633" s="4" t="str">
        <f t="shared" si="25"/>
        <v>Google</v>
      </c>
      <c r="B1633" s="5" t="s">
        <v>8018</v>
      </c>
      <c r="C1633" s="6">
        <v>9789571335520</v>
      </c>
      <c r="D1633" s="13" t="s">
        <v>3538</v>
      </c>
      <c r="E1633" s="13" t="s">
        <v>3540</v>
      </c>
      <c r="F1633" s="13" t="s">
        <v>3539</v>
      </c>
      <c r="G1633" s="14"/>
      <c r="H1633" s="13"/>
      <c r="I1633" s="15">
        <v>350</v>
      </c>
    </row>
    <row r="1634" spans="1:9" x14ac:dyDescent="0.25">
      <c r="A1634" s="4" t="str">
        <f t="shared" si="25"/>
        <v>Google</v>
      </c>
      <c r="B1634" s="5" t="s">
        <v>8019</v>
      </c>
      <c r="C1634" s="6">
        <v>9789861782218</v>
      </c>
      <c r="D1634" s="13" t="s">
        <v>3546</v>
      </c>
      <c r="E1634" s="13" t="s">
        <v>3548</v>
      </c>
      <c r="F1634" s="13" t="s">
        <v>3547</v>
      </c>
      <c r="G1634" s="14"/>
      <c r="H1634" s="13"/>
      <c r="I1634" s="15">
        <v>250</v>
      </c>
    </row>
    <row r="1635" spans="1:9" ht="33" x14ac:dyDescent="0.25">
      <c r="A1635" s="4" t="str">
        <f t="shared" si="25"/>
        <v>Google</v>
      </c>
      <c r="B1635" s="5" t="s">
        <v>8020</v>
      </c>
      <c r="C1635" s="6">
        <v>9789862139028</v>
      </c>
      <c r="D1635" s="13" t="s">
        <v>3549</v>
      </c>
      <c r="E1635" s="13" t="s">
        <v>111</v>
      </c>
      <c r="F1635" s="13" t="s">
        <v>3550</v>
      </c>
      <c r="G1635" s="14"/>
      <c r="H1635" s="13"/>
      <c r="I1635" s="15">
        <v>280</v>
      </c>
    </row>
    <row r="1636" spans="1:9" x14ac:dyDescent="0.25">
      <c r="A1636" s="4" t="str">
        <f t="shared" si="25"/>
        <v>Google</v>
      </c>
      <c r="B1636" s="5" t="s">
        <v>8021</v>
      </c>
      <c r="C1636" s="6">
        <v>9789573320838</v>
      </c>
      <c r="D1636" s="13" t="s">
        <v>3553</v>
      </c>
      <c r="E1636" s="13" t="s">
        <v>3429</v>
      </c>
      <c r="F1636" s="13" t="s">
        <v>3554</v>
      </c>
      <c r="G1636" s="14"/>
      <c r="H1636" s="13"/>
      <c r="I1636" s="15">
        <v>280</v>
      </c>
    </row>
    <row r="1637" spans="1:9" x14ac:dyDescent="0.25">
      <c r="A1637" s="4" t="str">
        <f t="shared" si="25"/>
        <v>Google</v>
      </c>
      <c r="B1637" s="5" t="s">
        <v>8022</v>
      </c>
      <c r="C1637" s="6">
        <v>9789573318798</v>
      </c>
      <c r="D1637" s="13" t="s">
        <v>3555</v>
      </c>
      <c r="E1637" s="13" t="s">
        <v>3429</v>
      </c>
      <c r="F1637" s="13" t="s">
        <v>3556</v>
      </c>
      <c r="G1637" s="14"/>
      <c r="H1637" s="13"/>
      <c r="I1637" s="15">
        <v>200</v>
      </c>
    </row>
    <row r="1638" spans="1:9" x14ac:dyDescent="0.25">
      <c r="A1638" s="4" t="str">
        <f t="shared" si="25"/>
        <v>Google</v>
      </c>
      <c r="B1638" s="5" t="s">
        <v>8023</v>
      </c>
      <c r="C1638" s="6">
        <v>9789861340487</v>
      </c>
      <c r="D1638" s="13" t="s">
        <v>3557</v>
      </c>
      <c r="E1638" s="13" t="s">
        <v>3559</v>
      </c>
      <c r="F1638" s="13" t="s">
        <v>3558</v>
      </c>
      <c r="G1638" s="14"/>
      <c r="H1638" s="13"/>
      <c r="I1638" s="15">
        <v>240</v>
      </c>
    </row>
    <row r="1639" spans="1:9" x14ac:dyDescent="0.25">
      <c r="A1639" s="4" t="str">
        <f t="shared" si="25"/>
        <v>Google</v>
      </c>
      <c r="B1639" s="5" t="s">
        <v>8024</v>
      </c>
      <c r="C1639" s="6">
        <v>9789864175185</v>
      </c>
      <c r="D1639" s="13" t="s">
        <v>3560</v>
      </c>
      <c r="E1639" s="13" t="s">
        <v>3435</v>
      </c>
      <c r="F1639" s="13" t="s">
        <v>3561</v>
      </c>
      <c r="G1639" s="14"/>
      <c r="H1639" s="13"/>
      <c r="I1639" s="15">
        <v>350</v>
      </c>
    </row>
    <row r="1640" spans="1:9" ht="33" x14ac:dyDescent="0.25">
      <c r="A1640" s="4" t="str">
        <f t="shared" si="25"/>
        <v>Google</v>
      </c>
      <c r="B1640" s="5" t="s">
        <v>8025</v>
      </c>
      <c r="C1640" s="6">
        <v>9789570405750</v>
      </c>
      <c r="D1640" s="13" t="s">
        <v>3562</v>
      </c>
      <c r="E1640" s="13" t="s">
        <v>3564</v>
      </c>
      <c r="F1640" s="13" t="s">
        <v>3563</v>
      </c>
      <c r="G1640" s="14"/>
      <c r="H1640" s="13"/>
      <c r="I1640" s="15">
        <v>200</v>
      </c>
    </row>
    <row r="1641" spans="1:9" x14ac:dyDescent="0.25">
      <c r="A1641" s="4" t="str">
        <f t="shared" si="25"/>
        <v>Google</v>
      </c>
      <c r="B1641" s="5" t="s">
        <v>8026</v>
      </c>
      <c r="C1641" s="6">
        <v>9789862113998</v>
      </c>
      <c r="D1641" s="13" t="s">
        <v>3565</v>
      </c>
      <c r="E1641" s="13" t="s">
        <v>3274</v>
      </c>
      <c r="F1641" s="13" t="s">
        <v>3566</v>
      </c>
      <c r="G1641" s="14"/>
      <c r="H1641" s="13"/>
      <c r="I1641" s="15">
        <v>280</v>
      </c>
    </row>
    <row r="1642" spans="1:9" x14ac:dyDescent="0.25">
      <c r="A1642" s="4" t="str">
        <f t="shared" si="25"/>
        <v>Google</v>
      </c>
      <c r="B1642" s="5" t="s">
        <v>8027</v>
      </c>
      <c r="C1642" s="6">
        <v>9789863382669</v>
      </c>
      <c r="D1642" s="13" t="s">
        <v>3573</v>
      </c>
      <c r="E1642" s="13" t="s">
        <v>3575</v>
      </c>
      <c r="F1642" s="13" t="s">
        <v>3574</v>
      </c>
      <c r="G1642" s="14"/>
      <c r="H1642" s="13"/>
      <c r="I1642" s="15">
        <v>260</v>
      </c>
    </row>
    <row r="1643" spans="1:9" x14ac:dyDescent="0.25">
      <c r="A1643" s="4" t="str">
        <f t="shared" si="25"/>
        <v>Google</v>
      </c>
      <c r="B1643" s="5" t="s">
        <v>8028</v>
      </c>
      <c r="C1643" s="6">
        <v>9789578795273</v>
      </c>
      <c r="D1643" s="13" t="s">
        <v>3576</v>
      </c>
      <c r="E1643" s="13" t="s">
        <v>3577</v>
      </c>
      <c r="F1643" s="13" t="s">
        <v>1716</v>
      </c>
      <c r="G1643" s="14"/>
      <c r="H1643" s="13"/>
      <c r="I1643" s="15">
        <v>150</v>
      </c>
    </row>
    <row r="1644" spans="1:9" x14ac:dyDescent="0.25">
      <c r="A1644" s="4" t="str">
        <f t="shared" si="25"/>
        <v>Google</v>
      </c>
      <c r="B1644" s="5" t="s">
        <v>8029</v>
      </c>
      <c r="C1644" s="6">
        <v>9789576742675</v>
      </c>
      <c r="D1644" s="13" t="s">
        <v>3578</v>
      </c>
      <c r="E1644" s="13" t="s">
        <v>3580</v>
      </c>
      <c r="F1644" s="13" t="s">
        <v>3579</v>
      </c>
      <c r="G1644" s="14"/>
      <c r="H1644" s="13"/>
      <c r="I1644" s="15">
        <v>230</v>
      </c>
    </row>
    <row r="1645" spans="1:9" x14ac:dyDescent="0.25">
      <c r="A1645" s="4" t="str">
        <f t="shared" si="25"/>
        <v>Google</v>
      </c>
      <c r="B1645" s="5" t="s">
        <v>8030</v>
      </c>
      <c r="C1645" s="6">
        <v>9789577453280</v>
      </c>
      <c r="D1645" s="13" t="s">
        <v>3581</v>
      </c>
      <c r="E1645" s="13" t="s">
        <v>3583</v>
      </c>
      <c r="F1645" s="13" t="s">
        <v>3582</v>
      </c>
      <c r="G1645" s="14"/>
      <c r="H1645" s="13"/>
      <c r="I1645" s="15">
        <v>299</v>
      </c>
    </row>
    <row r="1646" spans="1:9" x14ac:dyDescent="0.25">
      <c r="A1646" s="4" t="str">
        <f t="shared" si="25"/>
        <v>Google</v>
      </c>
      <c r="B1646" s="5" t="s">
        <v>8031</v>
      </c>
      <c r="C1646" s="6">
        <v>9789579525688</v>
      </c>
      <c r="D1646" s="13" t="s">
        <v>3587</v>
      </c>
      <c r="E1646" s="13" t="s">
        <v>3580</v>
      </c>
      <c r="F1646" s="13" t="s">
        <v>335</v>
      </c>
      <c r="G1646" s="14"/>
      <c r="H1646" s="13"/>
      <c r="I1646" s="15">
        <v>220</v>
      </c>
    </row>
    <row r="1647" spans="1:9" x14ac:dyDescent="0.25">
      <c r="A1647" s="4" t="str">
        <f t="shared" si="25"/>
        <v>Google</v>
      </c>
      <c r="B1647" s="5" t="s">
        <v>8032</v>
      </c>
      <c r="C1647" s="6">
        <v>9789573229322</v>
      </c>
      <c r="D1647" s="13" t="s">
        <v>3588</v>
      </c>
      <c r="E1647" s="13" t="s">
        <v>242</v>
      </c>
      <c r="F1647" s="13" t="s">
        <v>3482</v>
      </c>
      <c r="G1647" s="14"/>
      <c r="H1647" s="13"/>
      <c r="I1647" s="15">
        <v>1250</v>
      </c>
    </row>
    <row r="1648" spans="1:9" x14ac:dyDescent="0.25">
      <c r="A1648" s="4" t="str">
        <f t="shared" si="25"/>
        <v>Google</v>
      </c>
      <c r="B1648" s="5" t="s">
        <v>8033</v>
      </c>
      <c r="C1648" s="6">
        <v>9789573285755</v>
      </c>
      <c r="D1648" s="13" t="s">
        <v>3589</v>
      </c>
      <c r="E1648" s="13" t="s">
        <v>242</v>
      </c>
      <c r="F1648" s="13" t="s">
        <v>3590</v>
      </c>
      <c r="G1648" s="14"/>
      <c r="H1648" s="13"/>
      <c r="I1648" s="15">
        <v>320</v>
      </c>
    </row>
    <row r="1649" spans="1:9" x14ac:dyDescent="0.25">
      <c r="A1649" s="4" t="str">
        <f t="shared" si="25"/>
        <v>Google</v>
      </c>
      <c r="B1649" s="5" t="s">
        <v>8034</v>
      </c>
      <c r="C1649" s="6">
        <v>9789865566869</v>
      </c>
      <c r="D1649" s="13" t="s">
        <v>3591</v>
      </c>
      <c r="E1649" s="13" t="s">
        <v>3592</v>
      </c>
      <c r="F1649" s="13" t="s">
        <v>1692</v>
      </c>
      <c r="G1649" s="14"/>
      <c r="H1649" s="13"/>
      <c r="I1649" s="15">
        <v>300</v>
      </c>
    </row>
    <row r="1650" spans="1:9" ht="33" x14ac:dyDescent="0.25">
      <c r="A1650" s="4" t="str">
        <f t="shared" si="25"/>
        <v>Google</v>
      </c>
      <c r="B1650" s="5" t="s">
        <v>8035</v>
      </c>
      <c r="C1650" s="6">
        <v>9789578158672</v>
      </c>
      <c r="D1650" s="13" t="s">
        <v>3593</v>
      </c>
      <c r="E1650" s="13" t="s">
        <v>3510</v>
      </c>
      <c r="F1650" s="13" t="s">
        <v>3594</v>
      </c>
      <c r="G1650" s="14"/>
      <c r="H1650" s="13"/>
      <c r="I1650" s="15">
        <v>250</v>
      </c>
    </row>
    <row r="1651" spans="1:9" x14ac:dyDescent="0.25">
      <c r="A1651" s="4" t="str">
        <f t="shared" si="25"/>
        <v>Google</v>
      </c>
      <c r="B1651" s="5" t="s">
        <v>8036</v>
      </c>
      <c r="C1651" s="6">
        <v>9789570849158</v>
      </c>
      <c r="D1651" s="13" t="s">
        <v>3595</v>
      </c>
      <c r="E1651" s="13" t="s">
        <v>3498</v>
      </c>
      <c r="F1651" s="13" t="s">
        <v>3596</v>
      </c>
      <c r="G1651" s="14"/>
      <c r="H1651" s="13"/>
      <c r="I1651" s="15">
        <v>220</v>
      </c>
    </row>
    <row r="1652" spans="1:9" x14ac:dyDescent="0.25">
      <c r="A1652" s="4" t="str">
        <f t="shared" si="25"/>
        <v>Google</v>
      </c>
      <c r="B1652" s="5" t="s">
        <v>8037</v>
      </c>
      <c r="C1652" s="6">
        <v>9789575706203</v>
      </c>
      <c r="D1652" s="13" t="s">
        <v>3601</v>
      </c>
      <c r="E1652" s="13" t="s">
        <v>3358</v>
      </c>
      <c r="F1652" s="13" t="s">
        <v>3602</v>
      </c>
      <c r="G1652" s="14"/>
      <c r="H1652" s="13"/>
      <c r="I1652" s="15">
        <v>200</v>
      </c>
    </row>
    <row r="1653" spans="1:9" x14ac:dyDescent="0.25">
      <c r="A1653" s="4" t="str">
        <f t="shared" si="25"/>
        <v>Google</v>
      </c>
      <c r="B1653" s="5" t="s">
        <v>8038</v>
      </c>
      <c r="C1653" s="6">
        <v>9789861892160</v>
      </c>
      <c r="D1653" s="13" t="s">
        <v>3603</v>
      </c>
      <c r="E1653" s="13" t="s">
        <v>3372</v>
      </c>
      <c r="F1653" s="13" t="s">
        <v>3604</v>
      </c>
      <c r="G1653" s="14"/>
      <c r="H1653" s="13"/>
      <c r="I1653" s="15">
        <v>180</v>
      </c>
    </row>
    <row r="1654" spans="1:9" x14ac:dyDescent="0.25">
      <c r="A1654" s="4" t="str">
        <f t="shared" si="25"/>
        <v>Google</v>
      </c>
      <c r="B1654" s="5" t="s">
        <v>8039</v>
      </c>
      <c r="C1654" s="6">
        <v>9789576390838</v>
      </c>
      <c r="D1654" s="13" t="s">
        <v>3607</v>
      </c>
      <c r="E1654" s="13" t="s">
        <v>3608</v>
      </c>
      <c r="F1654" s="13" t="s">
        <v>3539</v>
      </c>
      <c r="G1654" s="14"/>
      <c r="H1654" s="13"/>
      <c r="I1654" s="15">
        <v>320</v>
      </c>
    </row>
    <row r="1655" spans="1:9" x14ac:dyDescent="0.25">
      <c r="A1655" s="4" t="str">
        <f t="shared" si="25"/>
        <v>Google</v>
      </c>
      <c r="B1655" s="5" t="s">
        <v>8040</v>
      </c>
      <c r="C1655" s="6">
        <v>9789861776446</v>
      </c>
      <c r="D1655" s="13" t="s">
        <v>3612</v>
      </c>
      <c r="E1655" s="13" t="s">
        <v>3613</v>
      </c>
      <c r="F1655" s="13" t="s">
        <v>1805</v>
      </c>
      <c r="G1655" s="14"/>
      <c r="H1655" s="13"/>
      <c r="I1655" s="15">
        <v>250</v>
      </c>
    </row>
    <row r="1656" spans="1:9" x14ac:dyDescent="0.25">
      <c r="A1656" s="4" t="str">
        <f t="shared" si="25"/>
        <v>Google</v>
      </c>
      <c r="B1656" s="5" t="s">
        <v>8041</v>
      </c>
      <c r="C1656" s="6">
        <v>9786263552463</v>
      </c>
      <c r="D1656" s="13" t="s">
        <v>3618</v>
      </c>
      <c r="E1656" s="13" t="s">
        <v>3438</v>
      </c>
      <c r="F1656" s="13" t="s">
        <v>3619</v>
      </c>
      <c r="G1656" s="14"/>
      <c r="H1656" s="13"/>
      <c r="I1656" s="15">
        <v>800</v>
      </c>
    </row>
    <row r="1657" spans="1:9" x14ac:dyDescent="0.25">
      <c r="A1657" s="4" t="str">
        <f t="shared" si="25"/>
        <v>Google</v>
      </c>
      <c r="B1657" s="5" t="s">
        <v>8042</v>
      </c>
      <c r="C1657" s="6">
        <v>9789579460309</v>
      </c>
      <c r="D1657" s="13" t="s">
        <v>3623</v>
      </c>
      <c r="E1657" s="13" t="s">
        <v>3624</v>
      </c>
      <c r="F1657" s="13" t="s">
        <v>1692</v>
      </c>
      <c r="G1657" s="14"/>
      <c r="H1657" s="13"/>
      <c r="I1657" s="15">
        <v>160</v>
      </c>
    </row>
    <row r="1658" spans="1:9" x14ac:dyDescent="0.25">
      <c r="A1658" s="4" t="str">
        <f t="shared" si="25"/>
        <v>Google</v>
      </c>
      <c r="B1658" s="5" t="s">
        <v>8043</v>
      </c>
      <c r="C1658" s="6">
        <v>9789573332770</v>
      </c>
      <c r="D1658" s="13" t="s">
        <v>3627</v>
      </c>
      <c r="E1658" s="13" t="s">
        <v>3429</v>
      </c>
      <c r="F1658" s="13" t="s">
        <v>3556</v>
      </c>
      <c r="G1658" s="14"/>
      <c r="H1658" s="13"/>
      <c r="I1658" s="15">
        <v>350</v>
      </c>
    </row>
    <row r="1659" spans="1:9" x14ac:dyDescent="0.25">
      <c r="A1659" s="4" t="str">
        <f t="shared" si="25"/>
        <v>Google</v>
      </c>
      <c r="B1659" s="5" t="s">
        <v>8044</v>
      </c>
      <c r="C1659" s="6">
        <v>9789570851137</v>
      </c>
      <c r="D1659" s="13" t="s">
        <v>3635</v>
      </c>
      <c r="E1659" s="13" t="s">
        <v>3637</v>
      </c>
      <c r="F1659" s="13" t="s">
        <v>3636</v>
      </c>
      <c r="G1659" s="14"/>
      <c r="H1659" s="13"/>
      <c r="I1659" s="15">
        <v>320</v>
      </c>
    </row>
    <row r="1660" spans="1:9" x14ac:dyDescent="0.25">
      <c r="A1660" s="4" t="str">
        <f t="shared" si="25"/>
        <v>Google</v>
      </c>
      <c r="B1660" s="5" t="s">
        <v>8045</v>
      </c>
      <c r="C1660" s="6">
        <v>9789573241034</v>
      </c>
      <c r="D1660" s="13" t="s">
        <v>3638</v>
      </c>
      <c r="E1660" s="13" t="s">
        <v>3542</v>
      </c>
      <c r="F1660" s="13" t="s">
        <v>3639</v>
      </c>
      <c r="G1660" s="14"/>
      <c r="H1660" s="13"/>
      <c r="I1660" s="15">
        <v>220</v>
      </c>
    </row>
    <row r="1661" spans="1:9" x14ac:dyDescent="0.25">
      <c r="A1661" s="4" t="str">
        <f t="shared" si="25"/>
        <v>Google</v>
      </c>
      <c r="B1661" s="5" t="s">
        <v>8046</v>
      </c>
      <c r="C1661" s="6">
        <v>9781396321207</v>
      </c>
      <c r="D1661" s="13" t="s">
        <v>3640</v>
      </c>
      <c r="E1661" s="13" t="s">
        <v>3642</v>
      </c>
      <c r="F1661" s="13" t="s">
        <v>3641</v>
      </c>
      <c r="G1661" s="14"/>
      <c r="H1661" s="13"/>
      <c r="I1661" s="15">
        <v>525</v>
      </c>
    </row>
    <row r="1662" spans="1:9" x14ac:dyDescent="0.25">
      <c r="A1662" s="4" t="str">
        <f t="shared" si="25"/>
        <v>Google</v>
      </c>
      <c r="B1662" s="5" t="s">
        <v>8047</v>
      </c>
      <c r="C1662" s="6">
        <v>9780521683296</v>
      </c>
      <c r="D1662" s="13" t="s">
        <v>3643</v>
      </c>
      <c r="E1662" s="13" t="s">
        <v>3645</v>
      </c>
      <c r="F1662" s="13" t="s">
        <v>3644</v>
      </c>
      <c r="G1662" s="14"/>
      <c r="H1662" s="13"/>
      <c r="I1662" s="15">
        <v>150</v>
      </c>
    </row>
    <row r="1663" spans="1:9" x14ac:dyDescent="0.25">
      <c r="A1663" s="4" t="str">
        <f t="shared" si="25"/>
        <v>Google</v>
      </c>
      <c r="B1663" s="5" t="s">
        <v>8048</v>
      </c>
      <c r="C1663" s="6">
        <v>9780689818769</v>
      </c>
      <c r="D1663" s="13" t="s">
        <v>3646</v>
      </c>
      <c r="E1663" s="13" t="s">
        <v>3648</v>
      </c>
      <c r="F1663" s="13" t="s">
        <v>3647</v>
      </c>
      <c r="G1663" s="14"/>
      <c r="H1663" s="13"/>
      <c r="I1663" s="15">
        <v>280</v>
      </c>
    </row>
    <row r="1664" spans="1:9" ht="49.5" x14ac:dyDescent="0.25">
      <c r="A1664" s="4" t="str">
        <f t="shared" si="25"/>
        <v>Google</v>
      </c>
      <c r="B1664" s="5" t="s">
        <v>8049</v>
      </c>
      <c r="C1664" s="6">
        <v>9789864774357</v>
      </c>
      <c r="D1664" s="13" t="s">
        <v>3659</v>
      </c>
      <c r="E1664" s="13" t="s">
        <v>3661</v>
      </c>
      <c r="F1664" s="13" t="s">
        <v>3660</v>
      </c>
      <c r="G1664" s="14"/>
      <c r="H1664" s="13"/>
      <c r="I1664" s="15">
        <v>360</v>
      </c>
    </row>
    <row r="1665" spans="1:9" x14ac:dyDescent="0.25">
      <c r="A1665" s="4" t="str">
        <f t="shared" si="25"/>
        <v>Google</v>
      </c>
      <c r="B1665" s="5" t="s">
        <v>8050</v>
      </c>
      <c r="C1665" s="6">
        <v>9789861247144</v>
      </c>
      <c r="D1665" s="13" t="s">
        <v>3663</v>
      </c>
      <c r="E1665" s="13" t="s">
        <v>3661</v>
      </c>
      <c r="F1665" s="13" t="s">
        <v>3664</v>
      </c>
      <c r="G1665" s="14"/>
      <c r="H1665" s="13"/>
      <c r="I1665" s="15">
        <v>160</v>
      </c>
    </row>
    <row r="1666" spans="1:9" ht="49.5" x14ac:dyDescent="0.25">
      <c r="A1666" s="4" t="str">
        <f t="shared" ref="A1666:A1729" si="26">HYPERLINK("https://www.google.com.tw/search?q="&amp;C1666&amp;"&amp;hl=zh-TW&amp;safe=active&amp;ssui=on","Google")</f>
        <v>Google</v>
      </c>
      <c r="B1666" s="5" t="s">
        <v>8051</v>
      </c>
      <c r="C1666" s="6">
        <v>9789865671464</v>
      </c>
      <c r="D1666" s="13" t="s">
        <v>3668</v>
      </c>
      <c r="E1666" s="13" t="s">
        <v>339</v>
      </c>
      <c r="F1666" s="13" t="s">
        <v>3669</v>
      </c>
      <c r="G1666" s="14"/>
      <c r="H1666" s="13"/>
      <c r="I1666" s="15">
        <v>280</v>
      </c>
    </row>
    <row r="1667" spans="1:9" x14ac:dyDescent="0.25">
      <c r="A1667" s="4" t="str">
        <f t="shared" si="26"/>
        <v>Google</v>
      </c>
      <c r="B1667" s="5" t="s">
        <v>8052</v>
      </c>
      <c r="C1667" s="6">
        <v>9789579361682</v>
      </c>
      <c r="D1667" s="13" t="s">
        <v>3675</v>
      </c>
      <c r="E1667" s="13" t="s">
        <v>3677</v>
      </c>
      <c r="F1667" s="13" t="s">
        <v>3676</v>
      </c>
      <c r="G1667" s="14"/>
      <c r="H1667" s="13"/>
      <c r="I1667" s="15">
        <v>220</v>
      </c>
    </row>
    <row r="1668" spans="1:9" x14ac:dyDescent="0.25">
      <c r="A1668" s="4" t="str">
        <f t="shared" si="26"/>
        <v>Google</v>
      </c>
      <c r="B1668" s="5" t="s">
        <v>8053</v>
      </c>
      <c r="C1668" s="6">
        <v>9781984843258</v>
      </c>
      <c r="D1668" s="13" t="s">
        <v>3680</v>
      </c>
      <c r="E1668" s="13" t="s">
        <v>3682</v>
      </c>
      <c r="F1668" s="13" t="s">
        <v>3681</v>
      </c>
      <c r="G1668" s="14"/>
      <c r="H1668" s="13"/>
      <c r="I1668" s="15">
        <v>945</v>
      </c>
    </row>
    <row r="1669" spans="1:9" ht="33" x14ac:dyDescent="0.25">
      <c r="A1669" s="4" t="str">
        <f t="shared" si="26"/>
        <v>Google</v>
      </c>
      <c r="B1669" s="5" t="s">
        <v>8054</v>
      </c>
      <c r="C1669" s="6">
        <v>9783852727370</v>
      </c>
      <c r="D1669" s="13" t="s">
        <v>3683</v>
      </c>
      <c r="E1669" s="13" t="s">
        <v>3685</v>
      </c>
      <c r="F1669" s="13" t="s">
        <v>3684</v>
      </c>
      <c r="G1669" s="14"/>
      <c r="H1669" s="13"/>
      <c r="I1669" s="15">
        <v>190</v>
      </c>
    </row>
    <row r="1670" spans="1:9" x14ac:dyDescent="0.25">
      <c r="A1670" s="4" t="str">
        <f t="shared" si="26"/>
        <v>Google</v>
      </c>
      <c r="B1670" s="5" t="s">
        <v>8055</v>
      </c>
      <c r="C1670" s="6">
        <v>9780785840008</v>
      </c>
      <c r="D1670" s="13" t="s">
        <v>3686</v>
      </c>
      <c r="E1670" s="13" t="s">
        <v>3688</v>
      </c>
      <c r="F1670" s="13" t="s">
        <v>3687</v>
      </c>
      <c r="G1670" s="14"/>
      <c r="H1670" s="13"/>
      <c r="I1670" s="15">
        <v>385</v>
      </c>
    </row>
    <row r="1671" spans="1:9" x14ac:dyDescent="0.25">
      <c r="A1671" s="4" t="str">
        <f t="shared" si="26"/>
        <v>Google</v>
      </c>
      <c r="B1671" s="5" t="s">
        <v>8056</v>
      </c>
      <c r="C1671" s="6">
        <v>9781406386769</v>
      </c>
      <c r="D1671" s="13" t="s">
        <v>3689</v>
      </c>
      <c r="E1671" s="13" t="s">
        <v>3691</v>
      </c>
      <c r="F1671" s="13" t="s">
        <v>3690</v>
      </c>
      <c r="G1671" s="14"/>
      <c r="H1671" s="13"/>
      <c r="I1671" s="15">
        <v>384</v>
      </c>
    </row>
    <row r="1672" spans="1:9" ht="33" x14ac:dyDescent="0.25">
      <c r="A1672" s="4" t="str">
        <f t="shared" si="26"/>
        <v>Google</v>
      </c>
      <c r="B1672" s="5" t="s">
        <v>8057</v>
      </c>
      <c r="C1672" s="6">
        <v>9781722503758</v>
      </c>
      <c r="D1672" s="13" t="s">
        <v>3692</v>
      </c>
      <c r="E1672" s="13" t="s">
        <v>3694</v>
      </c>
      <c r="F1672" s="13" t="s">
        <v>3693</v>
      </c>
      <c r="G1672" s="14"/>
      <c r="H1672" s="13"/>
      <c r="I1672" s="15">
        <v>523</v>
      </c>
    </row>
    <row r="1673" spans="1:9" ht="33" x14ac:dyDescent="0.25">
      <c r="A1673" s="4" t="str">
        <f t="shared" si="26"/>
        <v>Google</v>
      </c>
      <c r="B1673" s="5" t="s">
        <v>8058</v>
      </c>
      <c r="C1673" s="6">
        <v>9786267043721</v>
      </c>
      <c r="D1673" s="13" t="s">
        <v>3703</v>
      </c>
      <c r="E1673" s="13" t="s">
        <v>3274</v>
      </c>
      <c r="F1673" s="13" t="s">
        <v>3704</v>
      </c>
      <c r="G1673" s="14"/>
      <c r="H1673" s="13"/>
      <c r="I1673" s="15">
        <v>350</v>
      </c>
    </row>
    <row r="1674" spans="1:9" ht="33" x14ac:dyDescent="0.25">
      <c r="A1674" s="4" t="str">
        <f t="shared" si="26"/>
        <v>Google</v>
      </c>
      <c r="B1674" s="5" t="s">
        <v>8059</v>
      </c>
      <c r="C1674" s="6">
        <v>9786269537150</v>
      </c>
      <c r="D1674" s="13" t="s">
        <v>3705</v>
      </c>
      <c r="E1674" s="13" t="s">
        <v>3387</v>
      </c>
      <c r="F1674" s="13" t="s">
        <v>3706</v>
      </c>
      <c r="G1674" s="14"/>
      <c r="H1674" s="13"/>
      <c r="I1674" s="15">
        <v>380</v>
      </c>
    </row>
    <row r="1675" spans="1:9" x14ac:dyDescent="0.25">
      <c r="A1675" s="4" t="str">
        <f t="shared" si="26"/>
        <v>Google</v>
      </c>
      <c r="B1675" s="5" t="s">
        <v>8060</v>
      </c>
      <c r="C1675" s="6">
        <v>9789865513849</v>
      </c>
      <c r="D1675" s="13" t="s">
        <v>3718</v>
      </c>
      <c r="E1675" s="13" t="s">
        <v>3274</v>
      </c>
      <c r="F1675" s="13" t="s">
        <v>3719</v>
      </c>
      <c r="G1675" s="14"/>
      <c r="H1675" s="13"/>
      <c r="I1675" s="15">
        <v>320</v>
      </c>
    </row>
    <row r="1676" spans="1:9" x14ac:dyDescent="0.25">
      <c r="A1676" s="4" t="str">
        <f t="shared" si="26"/>
        <v>Google</v>
      </c>
      <c r="B1676" s="5" t="s">
        <v>8061</v>
      </c>
      <c r="C1676" s="6">
        <v>9789863593867</v>
      </c>
      <c r="D1676" s="13" t="s">
        <v>3720</v>
      </c>
      <c r="E1676" s="13" t="s">
        <v>3722</v>
      </c>
      <c r="F1676" s="13" t="s">
        <v>3721</v>
      </c>
      <c r="G1676" s="14"/>
      <c r="H1676" s="13"/>
      <c r="I1676" s="15">
        <v>320</v>
      </c>
    </row>
    <row r="1677" spans="1:9" x14ac:dyDescent="0.25">
      <c r="A1677" s="4" t="str">
        <f t="shared" si="26"/>
        <v>Google</v>
      </c>
      <c r="B1677" s="5" t="s">
        <v>8062</v>
      </c>
      <c r="C1677" s="6">
        <v>9789864791767</v>
      </c>
      <c r="D1677" s="13" t="s">
        <v>3723</v>
      </c>
      <c r="E1677" s="13" t="s">
        <v>3197</v>
      </c>
      <c r="F1677" s="13" t="s">
        <v>3724</v>
      </c>
      <c r="G1677" s="14"/>
      <c r="H1677" s="13"/>
      <c r="I1677" s="15">
        <v>320</v>
      </c>
    </row>
    <row r="1678" spans="1:9" x14ac:dyDescent="0.25">
      <c r="A1678" s="4" t="str">
        <f t="shared" si="26"/>
        <v>Google</v>
      </c>
      <c r="B1678" s="5" t="s">
        <v>8063</v>
      </c>
      <c r="C1678" s="6">
        <v>9789573249955</v>
      </c>
      <c r="D1678" s="13" t="s">
        <v>3730</v>
      </c>
      <c r="E1678" s="13" t="s">
        <v>242</v>
      </c>
      <c r="F1678" s="13" t="s">
        <v>3731</v>
      </c>
      <c r="G1678" s="14"/>
      <c r="H1678" s="13"/>
      <c r="I1678" s="15">
        <v>250</v>
      </c>
    </row>
    <row r="1679" spans="1:9" ht="33" x14ac:dyDescent="0.25">
      <c r="A1679" s="4" t="str">
        <f t="shared" si="26"/>
        <v>Google</v>
      </c>
      <c r="B1679" s="5" t="s">
        <v>8064</v>
      </c>
      <c r="C1679" s="6">
        <v>9789869506915</v>
      </c>
      <c r="D1679" s="13" t="s">
        <v>3741</v>
      </c>
      <c r="E1679" s="13" t="s">
        <v>3248</v>
      </c>
      <c r="F1679" s="13" t="s">
        <v>3742</v>
      </c>
      <c r="G1679" s="14"/>
      <c r="H1679" s="13"/>
      <c r="I1679" s="15">
        <v>350</v>
      </c>
    </row>
    <row r="1680" spans="1:9" x14ac:dyDescent="0.25">
      <c r="A1680" s="4" t="str">
        <f t="shared" si="26"/>
        <v>Google</v>
      </c>
      <c r="B1680" s="5" t="s">
        <v>8065</v>
      </c>
      <c r="C1680" s="6">
        <v>9789579361699</v>
      </c>
      <c r="D1680" s="13" t="s">
        <v>3744</v>
      </c>
      <c r="E1680" s="13" t="s">
        <v>3677</v>
      </c>
      <c r="F1680" s="13" t="s">
        <v>3745</v>
      </c>
      <c r="G1680" s="14"/>
      <c r="H1680" s="13"/>
      <c r="I1680" s="15">
        <v>280</v>
      </c>
    </row>
    <row r="1681" spans="1:9" x14ac:dyDescent="0.25">
      <c r="A1681" s="4" t="str">
        <f t="shared" si="26"/>
        <v>Google</v>
      </c>
      <c r="B1681" s="5" t="s">
        <v>8066</v>
      </c>
      <c r="C1681" s="6">
        <v>9789578466425</v>
      </c>
      <c r="D1681" s="13" t="s">
        <v>3746</v>
      </c>
      <c r="E1681" s="13" t="s">
        <v>3748</v>
      </c>
      <c r="F1681" s="13" t="s">
        <v>3747</v>
      </c>
      <c r="G1681" s="14"/>
      <c r="H1681" s="13"/>
      <c r="I1681" s="15">
        <v>250</v>
      </c>
    </row>
    <row r="1682" spans="1:9" x14ac:dyDescent="0.25">
      <c r="A1682" s="4" t="str">
        <f t="shared" si="26"/>
        <v>Google</v>
      </c>
      <c r="B1682" s="5" t="s">
        <v>8067</v>
      </c>
      <c r="C1682" s="6">
        <v>9789579347440</v>
      </c>
      <c r="D1682" s="13" t="s">
        <v>3749</v>
      </c>
      <c r="E1682" s="13" t="s">
        <v>3751</v>
      </c>
      <c r="F1682" s="13" t="s">
        <v>3750</v>
      </c>
      <c r="G1682" s="14"/>
      <c r="H1682" s="13"/>
      <c r="I1682" s="15">
        <v>250</v>
      </c>
    </row>
    <row r="1683" spans="1:9" x14ac:dyDescent="0.25">
      <c r="A1683" s="4" t="str">
        <f t="shared" si="26"/>
        <v>Google</v>
      </c>
      <c r="B1683" s="5" t="s">
        <v>8068</v>
      </c>
      <c r="C1683" s="6">
        <v>9789579512015</v>
      </c>
      <c r="D1683" s="13" t="s">
        <v>3752</v>
      </c>
      <c r="E1683" s="13" t="s">
        <v>3754</v>
      </c>
      <c r="F1683" s="13" t="s">
        <v>3753</v>
      </c>
      <c r="G1683" s="14"/>
      <c r="H1683" s="13"/>
      <c r="I1683" s="15">
        <v>250</v>
      </c>
    </row>
    <row r="1684" spans="1:9" x14ac:dyDescent="0.25">
      <c r="A1684" s="4" t="str">
        <f t="shared" si="26"/>
        <v>Google</v>
      </c>
      <c r="B1684" s="5" t="s">
        <v>8069</v>
      </c>
      <c r="C1684" s="6">
        <v>9789577086112</v>
      </c>
      <c r="D1684" s="13" t="s">
        <v>3755</v>
      </c>
      <c r="E1684" s="13" t="s">
        <v>242</v>
      </c>
      <c r="F1684" s="13" t="s">
        <v>1706</v>
      </c>
      <c r="G1684" s="14"/>
      <c r="H1684" s="13"/>
      <c r="I1684" s="15">
        <v>280</v>
      </c>
    </row>
    <row r="1685" spans="1:9" x14ac:dyDescent="0.25">
      <c r="A1685" s="4" t="str">
        <f t="shared" si="26"/>
        <v>Google</v>
      </c>
      <c r="B1685" s="5" t="s">
        <v>8070</v>
      </c>
      <c r="C1685" s="6">
        <v>9789570843941</v>
      </c>
      <c r="D1685" s="13" t="s">
        <v>3758</v>
      </c>
      <c r="E1685" s="13" t="s">
        <v>3760</v>
      </c>
      <c r="F1685" s="13" t="s">
        <v>3759</v>
      </c>
      <c r="G1685" s="14"/>
      <c r="H1685" s="13"/>
      <c r="I1685" s="15">
        <v>290</v>
      </c>
    </row>
    <row r="1686" spans="1:9" x14ac:dyDescent="0.25">
      <c r="A1686" s="4" t="str">
        <f t="shared" si="26"/>
        <v>Google</v>
      </c>
      <c r="B1686" s="5" t="s">
        <v>8071</v>
      </c>
      <c r="C1686" s="6">
        <v>9789575223847</v>
      </c>
      <c r="D1686" s="13" t="s">
        <v>3761</v>
      </c>
      <c r="E1686" s="13" t="s">
        <v>3502</v>
      </c>
      <c r="F1686" s="13" t="s">
        <v>3762</v>
      </c>
      <c r="G1686" s="14"/>
      <c r="H1686" s="13"/>
      <c r="I1686" s="15">
        <v>220</v>
      </c>
    </row>
    <row r="1687" spans="1:9" x14ac:dyDescent="0.25">
      <c r="A1687" s="4" t="str">
        <f t="shared" si="26"/>
        <v>Google</v>
      </c>
      <c r="B1687" s="5" t="s">
        <v>8072</v>
      </c>
      <c r="C1687" s="6">
        <v>9789571043791</v>
      </c>
      <c r="D1687" s="13" t="s">
        <v>3763</v>
      </c>
      <c r="E1687" s="13" t="s">
        <v>3765</v>
      </c>
      <c r="F1687" s="13" t="s">
        <v>3764</v>
      </c>
      <c r="G1687" s="14">
        <v>40474</v>
      </c>
      <c r="H1687" s="13" t="s">
        <v>3458</v>
      </c>
      <c r="I1687" s="15">
        <v>250</v>
      </c>
    </row>
    <row r="1688" spans="1:9" x14ac:dyDescent="0.25">
      <c r="A1688" s="4" t="str">
        <f t="shared" si="26"/>
        <v>Google</v>
      </c>
      <c r="B1688" s="5" t="s">
        <v>8073</v>
      </c>
      <c r="C1688" s="6">
        <v>9789863870777</v>
      </c>
      <c r="D1688" s="13" t="s">
        <v>3766</v>
      </c>
      <c r="E1688" s="13" t="s">
        <v>3702</v>
      </c>
      <c r="F1688" s="13" t="s">
        <v>2820</v>
      </c>
      <c r="G1688" s="14">
        <v>42374</v>
      </c>
      <c r="H1688" s="13" t="s">
        <v>3458</v>
      </c>
      <c r="I1688" s="15">
        <v>499</v>
      </c>
    </row>
    <row r="1689" spans="1:9" ht="33" x14ac:dyDescent="0.25">
      <c r="A1689" s="4" t="str">
        <f t="shared" si="26"/>
        <v>Google</v>
      </c>
      <c r="B1689" s="5" t="s">
        <v>8074</v>
      </c>
      <c r="C1689" s="6">
        <v>9789865520618</v>
      </c>
      <c r="D1689" s="13" t="s">
        <v>3767</v>
      </c>
      <c r="E1689" s="13" t="s">
        <v>3769</v>
      </c>
      <c r="F1689" s="13" t="s">
        <v>3768</v>
      </c>
      <c r="G1689" s="14">
        <v>44614</v>
      </c>
      <c r="H1689" s="13" t="s">
        <v>3458</v>
      </c>
      <c r="I1689" s="15">
        <v>370</v>
      </c>
    </row>
    <row r="1690" spans="1:9" ht="33" x14ac:dyDescent="0.25">
      <c r="A1690" s="4" t="str">
        <f t="shared" si="26"/>
        <v>Google</v>
      </c>
      <c r="B1690" s="5" t="s">
        <v>8075</v>
      </c>
      <c r="C1690" s="6">
        <v>9789869899611</v>
      </c>
      <c r="D1690" s="13" t="s">
        <v>3770</v>
      </c>
      <c r="E1690" s="13" t="s">
        <v>3772</v>
      </c>
      <c r="F1690" s="13" t="s">
        <v>3771</v>
      </c>
      <c r="G1690" s="14">
        <v>44054</v>
      </c>
      <c r="H1690" s="13" t="s">
        <v>3458</v>
      </c>
      <c r="I1690" s="15">
        <v>450</v>
      </c>
    </row>
    <row r="1691" spans="1:9" x14ac:dyDescent="0.25">
      <c r="A1691" s="4" t="str">
        <f t="shared" si="26"/>
        <v>Google</v>
      </c>
      <c r="B1691" s="5" t="s">
        <v>8076</v>
      </c>
      <c r="C1691" s="6">
        <v>9789573271215</v>
      </c>
      <c r="D1691" s="13" t="s">
        <v>3773</v>
      </c>
      <c r="E1691" s="13" t="s">
        <v>242</v>
      </c>
      <c r="F1691" s="13" t="s">
        <v>3774</v>
      </c>
      <c r="G1691" s="14">
        <v>41275</v>
      </c>
      <c r="H1691" s="13" t="s">
        <v>3458</v>
      </c>
      <c r="I1691" s="15">
        <v>1080</v>
      </c>
    </row>
    <row r="1692" spans="1:9" ht="33" x14ac:dyDescent="0.25">
      <c r="A1692" s="4" t="str">
        <f t="shared" si="26"/>
        <v>Google</v>
      </c>
      <c r="B1692" s="5" t="s">
        <v>8077</v>
      </c>
      <c r="C1692" s="6">
        <v>9789863447481</v>
      </c>
      <c r="D1692" s="13" t="s">
        <v>3775</v>
      </c>
      <c r="E1692" s="13" t="s">
        <v>3777</v>
      </c>
      <c r="F1692" s="13" t="s">
        <v>3776</v>
      </c>
      <c r="G1692" s="14">
        <v>43922</v>
      </c>
      <c r="H1692" s="13" t="s">
        <v>3458</v>
      </c>
      <c r="I1692" s="15">
        <v>420</v>
      </c>
    </row>
    <row r="1693" spans="1:9" x14ac:dyDescent="0.25">
      <c r="A1693" s="4" t="str">
        <f t="shared" si="26"/>
        <v>Google</v>
      </c>
      <c r="B1693" s="5" t="s">
        <v>8078</v>
      </c>
      <c r="C1693" s="6">
        <v>9789888759712</v>
      </c>
      <c r="D1693" s="13" t="s">
        <v>3778</v>
      </c>
      <c r="E1693" s="13" t="s">
        <v>3780</v>
      </c>
      <c r="F1693" s="13" t="s">
        <v>3779</v>
      </c>
      <c r="G1693" s="14">
        <v>44587</v>
      </c>
      <c r="H1693" s="13" t="s">
        <v>3781</v>
      </c>
      <c r="I1693" s="15">
        <v>1170</v>
      </c>
    </row>
    <row r="1694" spans="1:9" ht="33" x14ac:dyDescent="0.25">
      <c r="A1694" s="4" t="str">
        <f t="shared" si="26"/>
        <v>Google</v>
      </c>
      <c r="B1694" s="5" t="s">
        <v>8079</v>
      </c>
      <c r="C1694" s="6">
        <v>9786263151321</v>
      </c>
      <c r="D1694" s="13" t="s">
        <v>1566</v>
      </c>
      <c r="E1694" s="13" t="s">
        <v>3783</v>
      </c>
      <c r="F1694" s="13" t="s">
        <v>3782</v>
      </c>
      <c r="G1694" s="14">
        <v>44744</v>
      </c>
      <c r="H1694" s="13" t="s">
        <v>3458</v>
      </c>
      <c r="I1694" s="15">
        <v>480</v>
      </c>
    </row>
    <row r="1695" spans="1:9" ht="33" x14ac:dyDescent="0.25">
      <c r="A1695" s="4" t="str">
        <f t="shared" si="26"/>
        <v>Google</v>
      </c>
      <c r="B1695" s="5" t="s">
        <v>8080</v>
      </c>
      <c r="C1695" s="6">
        <v>9786267069585</v>
      </c>
      <c r="D1695" s="13" t="s">
        <v>3784</v>
      </c>
      <c r="E1695" s="13" t="s">
        <v>3200</v>
      </c>
      <c r="F1695" s="13" t="s">
        <v>3785</v>
      </c>
      <c r="G1695" s="14">
        <v>44278</v>
      </c>
      <c r="H1695" s="13" t="s">
        <v>3458</v>
      </c>
      <c r="I1695" s="15">
        <v>3500</v>
      </c>
    </row>
    <row r="1696" spans="1:9" ht="33" x14ac:dyDescent="0.25">
      <c r="A1696" s="4" t="str">
        <f t="shared" si="26"/>
        <v>Google</v>
      </c>
      <c r="B1696" s="5" t="s">
        <v>8081</v>
      </c>
      <c r="C1696" s="6">
        <v>9789865520601</v>
      </c>
      <c r="D1696" s="13" t="s">
        <v>3786</v>
      </c>
      <c r="E1696" s="13" t="s">
        <v>3769</v>
      </c>
      <c r="F1696" s="13" t="s">
        <v>3787</v>
      </c>
      <c r="G1696" s="14">
        <v>44600</v>
      </c>
      <c r="H1696" s="13" t="s">
        <v>3458</v>
      </c>
      <c r="I1696" s="15">
        <v>399</v>
      </c>
    </row>
    <row r="1697" spans="1:9" x14ac:dyDescent="0.25">
      <c r="A1697" s="4" t="str">
        <f t="shared" si="26"/>
        <v>Google</v>
      </c>
      <c r="B1697" s="5" t="s">
        <v>8082</v>
      </c>
      <c r="C1697" s="6">
        <v>9789869259132</v>
      </c>
      <c r="D1697" s="13" t="s">
        <v>3788</v>
      </c>
      <c r="E1697" s="13" t="s">
        <v>3790</v>
      </c>
      <c r="F1697" s="13" t="s">
        <v>3789</v>
      </c>
      <c r="G1697" s="14">
        <v>42394</v>
      </c>
      <c r="H1697" s="13" t="s">
        <v>3458</v>
      </c>
      <c r="I1697" s="15">
        <v>280</v>
      </c>
    </row>
    <row r="1698" spans="1:9" ht="33" x14ac:dyDescent="0.25">
      <c r="A1698" s="4" t="str">
        <f t="shared" si="26"/>
        <v>Google</v>
      </c>
      <c r="B1698" s="5" t="s">
        <v>8083</v>
      </c>
      <c r="C1698" s="6">
        <v>9789570855111</v>
      </c>
      <c r="D1698" s="13" t="s">
        <v>3791</v>
      </c>
      <c r="E1698" s="13" t="s">
        <v>3586</v>
      </c>
      <c r="F1698" s="13" t="s">
        <v>3792</v>
      </c>
      <c r="G1698" s="14">
        <v>43958</v>
      </c>
      <c r="H1698" s="13" t="s">
        <v>3458</v>
      </c>
      <c r="I1698" s="15">
        <v>350</v>
      </c>
    </row>
    <row r="1699" spans="1:9" ht="49.5" x14ac:dyDescent="0.25">
      <c r="A1699" s="4" t="str">
        <f t="shared" si="26"/>
        <v>Google</v>
      </c>
      <c r="B1699" s="5" t="s">
        <v>8084</v>
      </c>
      <c r="C1699" s="6">
        <v>9789862896709</v>
      </c>
      <c r="D1699" s="13" t="s">
        <v>3793</v>
      </c>
      <c r="E1699" s="13" t="s">
        <v>3795</v>
      </c>
      <c r="F1699" s="13" t="s">
        <v>3794</v>
      </c>
      <c r="G1699" s="14">
        <v>44520</v>
      </c>
      <c r="H1699" s="13" t="s">
        <v>3458</v>
      </c>
      <c r="I1699" s="15">
        <v>340</v>
      </c>
    </row>
    <row r="1700" spans="1:9" x14ac:dyDescent="0.25">
      <c r="A1700" s="4" t="str">
        <f t="shared" si="26"/>
        <v>Google</v>
      </c>
      <c r="B1700" s="5" t="s">
        <v>8085</v>
      </c>
      <c r="C1700" s="6">
        <v>9789577413215</v>
      </c>
      <c r="D1700" s="13" t="s">
        <v>3796</v>
      </c>
      <c r="E1700" s="13" t="s">
        <v>3798</v>
      </c>
      <c r="F1700" s="13" t="s">
        <v>3797</v>
      </c>
      <c r="G1700" s="14">
        <v>44225</v>
      </c>
      <c r="H1700" s="13" t="s">
        <v>3458</v>
      </c>
      <c r="I1700" s="15">
        <v>320</v>
      </c>
    </row>
    <row r="1701" spans="1:9" x14ac:dyDescent="0.25">
      <c r="A1701" s="4" t="str">
        <f t="shared" si="26"/>
        <v>Google</v>
      </c>
      <c r="B1701" s="5" t="s">
        <v>8086</v>
      </c>
      <c r="C1701" s="6">
        <v>9789865562342</v>
      </c>
      <c r="D1701" s="13" t="s">
        <v>3799</v>
      </c>
      <c r="E1701" s="13" t="s">
        <v>3801</v>
      </c>
      <c r="F1701" s="13" t="s">
        <v>3800</v>
      </c>
      <c r="G1701" s="14">
        <v>44455</v>
      </c>
      <c r="H1701" s="13" t="s">
        <v>3458</v>
      </c>
      <c r="I1701" s="15">
        <v>3500</v>
      </c>
    </row>
    <row r="1702" spans="1:9" x14ac:dyDescent="0.25">
      <c r="A1702" s="4" t="str">
        <f t="shared" si="26"/>
        <v>Google</v>
      </c>
      <c r="B1702" s="5" t="s">
        <v>8087</v>
      </c>
      <c r="C1702" s="6">
        <v>9789577413376</v>
      </c>
      <c r="D1702" s="13" t="s">
        <v>3802</v>
      </c>
      <c r="E1702" s="13" t="s">
        <v>3798</v>
      </c>
      <c r="F1702" s="13" t="s">
        <v>3803</v>
      </c>
      <c r="G1702" s="14">
        <v>44377</v>
      </c>
      <c r="H1702" s="13" t="s">
        <v>3458</v>
      </c>
      <c r="I1702" s="15">
        <v>450</v>
      </c>
    </row>
    <row r="1703" spans="1:9" ht="33" x14ac:dyDescent="0.25">
      <c r="A1703" s="4" t="str">
        <f t="shared" si="26"/>
        <v>Google</v>
      </c>
      <c r="B1703" s="5" t="s">
        <v>8088</v>
      </c>
      <c r="C1703" s="6">
        <v>9789863591092</v>
      </c>
      <c r="D1703" s="13" t="s">
        <v>3804</v>
      </c>
      <c r="E1703" s="13" t="s">
        <v>3170</v>
      </c>
      <c r="F1703" s="13" t="s">
        <v>3805</v>
      </c>
      <c r="G1703" s="14">
        <v>42095</v>
      </c>
      <c r="H1703" s="13" t="s">
        <v>3458</v>
      </c>
      <c r="I1703" s="15">
        <v>360</v>
      </c>
    </row>
    <row r="1704" spans="1:9" x14ac:dyDescent="0.25">
      <c r="A1704" s="4" t="str">
        <f t="shared" si="26"/>
        <v>Google</v>
      </c>
      <c r="B1704" s="5" t="s">
        <v>8089</v>
      </c>
      <c r="C1704" s="6">
        <v>9789579314503</v>
      </c>
      <c r="D1704" s="13" t="s">
        <v>3806</v>
      </c>
      <c r="E1704" s="13" t="s">
        <v>3248</v>
      </c>
      <c r="F1704" s="13" t="s">
        <v>3807</v>
      </c>
      <c r="G1704" s="14">
        <v>43892</v>
      </c>
      <c r="H1704" s="13" t="s">
        <v>3458</v>
      </c>
      <c r="I1704" s="15">
        <v>280</v>
      </c>
    </row>
    <row r="1705" spans="1:9" x14ac:dyDescent="0.25">
      <c r="A1705" s="4" t="str">
        <f t="shared" si="26"/>
        <v>Google</v>
      </c>
      <c r="B1705" s="5" t="s">
        <v>8090</v>
      </c>
      <c r="C1705" s="6">
        <v>9789869835046</v>
      </c>
      <c r="D1705" s="13" t="s">
        <v>3808</v>
      </c>
      <c r="E1705" s="13" t="s">
        <v>3248</v>
      </c>
      <c r="F1705" s="13" t="s">
        <v>3809</v>
      </c>
      <c r="G1705" s="14">
        <v>43829</v>
      </c>
      <c r="H1705" s="13" t="s">
        <v>3458</v>
      </c>
      <c r="I1705" s="15">
        <v>350</v>
      </c>
    </row>
    <row r="1706" spans="1:9" x14ac:dyDescent="0.25">
      <c r="A1706" s="4" t="str">
        <f t="shared" si="26"/>
        <v>Google</v>
      </c>
      <c r="B1706" s="5" t="s">
        <v>8091</v>
      </c>
      <c r="C1706" s="6">
        <v>9789865100704</v>
      </c>
      <c r="D1706" s="13" t="s">
        <v>3810</v>
      </c>
      <c r="E1706" s="13" t="s">
        <v>3812</v>
      </c>
      <c r="F1706" s="13" t="s">
        <v>3811</v>
      </c>
      <c r="G1706" s="14">
        <v>43962</v>
      </c>
      <c r="H1706" s="13" t="s">
        <v>3458</v>
      </c>
      <c r="I1706" s="15">
        <v>320</v>
      </c>
    </row>
    <row r="1707" spans="1:9" x14ac:dyDescent="0.25">
      <c r="A1707" s="4" t="str">
        <f t="shared" si="26"/>
        <v>Google</v>
      </c>
      <c r="B1707" s="5" t="s">
        <v>8092</v>
      </c>
      <c r="C1707" s="6">
        <v>9789571363493</v>
      </c>
      <c r="D1707" s="13" t="s">
        <v>3813</v>
      </c>
      <c r="E1707" s="13" t="s">
        <v>3474</v>
      </c>
      <c r="F1707" s="13" t="s">
        <v>3814</v>
      </c>
      <c r="G1707" s="14">
        <v>43649</v>
      </c>
      <c r="H1707" s="13" t="s">
        <v>3458</v>
      </c>
      <c r="I1707" s="15">
        <v>1430</v>
      </c>
    </row>
    <row r="1708" spans="1:9" x14ac:dyDescent="0.25">
      <c r="A1708" s="4" t="str">
        <f t="shared" si="26"/>
        <v>Google</v>
      </c>
      <c r="B1708" s="5" t="s">
        <v>8093</v>
      </c>
      <c r="C1708" s="6">
        <v>9789869915434</v>
      </c>
      <c r="D1708" s="13" t="s">
        <v>3815</v>
      </c>
      <c r="E1708" s="13" t="s">
        <v>3817</v>
      </c>
      <c r="F1708" s="13" t="s">
        <v>3816</v>
      </c>
      <c r="G1708" s="14">
        <v>44084</v>
      </c>
      <c r="H1708" s="13" t="s">
        <v>3458</v>
      </c>
      <c r="I1708" s="15">
        <v>320</v>
      </c>
    </row>
    <row r="1709" spans="1:9" ht="33" x14ac:dyDescent="0.25">
      <c r="A1709" s="4" t="str">
        <f t="shared" si="26"/>
        <v>Google</v>
      </c>
      <c r="B1709" s="5" t="s">
        <v>8094</v>
      </c>
      <c r="C1709" s="6">
        <v>9789869804097</v>
      </c>
      <c r="D1709" s="13" t="s">
        <v>3818</v>
      </c>
      <c r="E1709" s="13" t="s">
        <v>3820</v>
      </c>
      <c r="F1709" s="13" t="s">
        <v>3819</v>
      </c>
      <c r="G1709" s="14">
        <v>43922</v>
      </c>
      <c r="H1709" s="13" t="s">
        <v>3458</v>
      </c>
      <c r="I1709" s="15">
        <v>499</v>
      </c>
    </row>
    <row r="1710" spans="1:9" x14ac:dyDescent="0.25">
      <c r="A1710" s="4" t="str">
        <f t="shared" si="26"/>
        <v>Google</v>
      </c>
      <c r="B1710" s="5" t="s">
        <v>8095</v>
      </c>
      <c r="C1710" s="6">
        <v>9789865041519</v>
      </c>
      <c r="D1710" s="13" t="s">
        <v>3821</v>
      </c>
      <c r="E1710" s="13" t="s">
        <v>2071</v>
      </c>
      <c r="F1710" s="13" t="s">
        <v>3822</v>
      </c>
      <c r="G1710" s="14">
        <v>43627</v>
      </c>
      <c r="H1710" s="13" t="s">
        <v>3458</v>
      </c>
      <c r="I1710" s="15">
        <v>230</v>
      </c>
    </row>
    <row r="1711" spans="1:9" ht="33" x14ac:dyDescent="0.25">
      <c r="A1711" s="4" t="str">
        <f t="shared" si="26"/>
        <v>Google</v>
      </c>
      <c r="B1711" s="5" t="s">
        <v>8096</v>
      </c>
      <c r="C1711" s="6">
        <v>9789869970143</v>
      </c>
      <c r="D1711" s="13" t="s">
        <v>3823</v>
      </c>
      <c r="E1711" s="13" t="s">
        <v>1682</v>
      </c>
      <c r="F1711" s="13" t="s">
        <v>3824</v>
      </c>
      <c r="G1711" s="14">
        <v>44352</v>
      </c>
      <c r="H1711" s="13" t="s">
        <v>3458</v>
      </c>
      <c r="I1711" s="15">
        <v>380</v>
      </c>
    </row>
    <row r="1712" spans="1:9" x14ac:dyDescent="0.25">
      <c r="A1712" s="4" t="str">
        <f t="shared" si="26"/>
        <v>Google</v>
      </c>
      <c r="B1712" s="5" t="s">
        <v>8097</v>
      </c>
      <c r="C1712" s="6">
        <v>9789863618003</v>
      </c>
      <c r="D1712" s="13" t="s">
        <v>3825</v>
      </c>
      <c r="E1712" s="13" t="s">
        <v>3515</v>
      </c>
      <c r="F1712" s="13" t="s">
        <v>3826</v>
      </c>
      <c r="G1712" s="14">
        <v>43852</v>
      </c>
      <c r="H1712" s="13" t="s">
        <v>3458</v>
      </c>
      <c r="I1712" s="15">
        <v>300</v>
      </c>
    </row>
    <row r="1713" spans="1:9" x14ac:dyDescent="0.25">
      <c r="A1713" s="4" t="str">
        <f t="shared" si="26"/>
        <v>Google</v>
      </c>
      <c r="B1713" s="5" t="s">
        <v>8098</v>
      </c>
      <c r="C1713" s="6">
        <v>9789865864675</v>
      </c>
      <c r="D1713" s="13" t="s">
        <v>3830</v>
      </c>
      <c r="E1713" s="13" t="s">
        <v>3832</v>
      </c>
      <c r="F1713" s="13" t="s">
        <v>3831</v>
      </c>
      <c r="G1713" s="14"/>
      <c r="H1713" s="13" t="s">
        <v>3458</v>
      </c>
      <c r="I1713" s="15">
        <v>200</v>
      </c>
    </row>
    <row r="1714" spans="1:9" x14ac:dyDescent="0.25">
      <c r="A1714" s="4" t="str">
        <f t="shared" si="26"/>
        <v>Google</v>
      </c>
      <c r="B1714" s="5" t="s">
        <v>8099</v>
      </c>
      <c r="C1714" s="6">
        <v>9789864750559</v>
      </c>
      <c r="D1714" s="13" t="s">
        <v>3833</v>
      </c>
      <c r="E1714" s="13" t="s">
        <v>3461</v>
      </c>
      <c r="F1714" s="13" t="s">
        <v>3834</v>
      </c>
      <c r="G1714" s="14">
        <v>42760</v>
      </c>
      <c r="H1714" s="13" t="s">
        <v>3458</v>
      </c>
      <c r="I1714" s="15">
        <v>450</v>
      </c>
    </row>
    <row r="1715" spans="1:9" x14ac:dyDescent="0.25">
      <c r="A1715" s="4" t="str">
        <f t="shared" si="26"/>
        <v>Google</v>
      </c>
      <c r="B1715" s="5" t="s">
        <v>8100</v>
      </c>
      <c r="C1715" s="6">
        <v>9789864750566</v>
      </c>
      <c r="D1715" s="13" t="s">
        <v>3835</v>
      </c>
      <c r="E1715" s="13" t="s">
        <v>3461</v>
      </c>
      <c r="F1715" s="13" t="s">
        <v>3834</v>
      </c>
      <c r="G1715" s="14">
        <v>42760</v>
      </c>
      <c r="H1715" s="13" t="s">
        <v>3458</v>
      </c>
      <c r="I1715" s="15">
        <v>450</v>
      </c>
    </row>
    <row r="1716" spans="1:9" x14ac:dyDescent="0.25">
      <c r="A1716" s="4" t="str">
        <f t="shared" si="26"/>
        <v>Google</v>
      </c>
      <c r="B1716" s="5" t="s">
        <v>8101</v>
      </c>
      <c r="C1716" s="6">
        <v>9789862515730</v>
      </c>
      <c r="D1716" s="13" t="s">
        <v>3836</v>
      </c>
      <c r="E1716" s="13" t="s">
        <v>3461</v>
      </c>
      <c r="F1716" s="13" t="s">
        <v>3834</v>
      </c>
      <c r="G1716" s="14">
        <v>40836</v>
      </c>
      <c r="H1716" s="13" t="s">
        <v>3458</v>
      </c>
      <c r="I1716" s="15">
        <v>480</v>
      </c>
    </row>
    <row r="1717" spans="1:9" ht="33" x14ac:dyDescent="0.25">
      <c r="A1717" s="4" t="str">
        <f t="shared" si="26"/>
        <v>Google</v>
      </c>
      <c r="B1717" s="5" t="s">
        <v>8102</v>
      </c>
      <c r="C1717" s="6">
        <v>9789861769233</v>
      </c>
      <c r="D1717" s="13" t="s">
        <v>3837</v>
      </c>
      <c r="E1717" s="13" t="s">
        <v>3461</v>
      </c>
      <c r="F1717" s="13" t="s">
        <v>3838</v>
      </c>
      <c r="G1717" s="14">
        <v>39955</v>
      </c>
      <c r="H1717" s="13" t="s">
        <v>3458</v>
      </c>
      <c r="I1717" s="15">
        <v>450</v>
      </c>
    </row>
    <row r="1718" spans="1:9" x14ac:dyDescent="0.25">
      <c r="A1718" s="4" t="str">
        <f t="shared" si="26"/>
        <v>Google</v>
      </c>
      <c r="B1718" s="5" t="s">
        <v>8103</v>
      </c>
      <c r="C1718" s="6">
        <v>9789860616569</v>
      </c>
      <c r="D1718" s="13" t="s">
        <v>3839</v>
      </c>
      <c r="E1718" s="13" t="s">
        <v>3841</v>
      </c>
      <c r="F1718" s="13" t="s">
        <v>3840</v>
      </c>
      <c r="G1718" s="14">
        <v>44345</v>
      </c>
      <c r="H1718" s="13" t="s">
        <v>3458</v>
      </c>
      <c r="I1718" s="15">
        <v>290</v>
      </c>
    </row>
    <row r="1719" spans="1:9" x14ac:dyDescent="0.25">
      <c r="A1719" s="4" t="str">
        <f t="shared" si="26"/>
        <v>Google</v>
      </c>
      <c r="B1719" s="5" t="s">
        <v>8104</v>
      </c>
      <c r="C1719" s="6">
        <v>9789869941181</v>
      </c>
      <c r="D1719" s="13" t="s">
        <v>3842</v>
      </c>
      <c r="E1719" s="13" t="s">
        <v>3841</v>
      </c>
      <c r="F1719" s="13" t="s">
        <v>3840</v>
      </c>
      <c r="G1719" s="14">
        <v>44224</v>
      </c>
      <c r="H1719" s="13" t="s">
        <v>3458</v>
      </c>
      <c r="I1719" s="15">
        <v>270</v>
      </c>
    </row>
    <row r="1720" spans="1:9" x14ac:dyDescent="0.25">
      <c r="A1720" s="4" t="str">
        <f t="shared" si="26"/>
        <v>Google</v>
      </c>
      <c r="B1720" s="5" t="s">
        <v>8105</v>
      </c>
      <c r="C1720" s="6">
        <v>9789865707705</v>
      </c>
      <c r="D1720" s="13" t="s">
        <v>3843</v>
      </c>
      <c r="E1720" s="13" t="s">
        <v>3845</v>
      </c>
      <c r="F1720" s="13" t="s">
        <v>3844</v>
      </c>
      <c r="G1720" s="14">
        <v>43160</v>
      </c>
      <c r="H1720" s="13" t="s">
        <v>3458</v>
      </c>
      <c r="I1720" s="15">
        <v>200</v>
      </c>
    </row>
    <row r="1721" spans="1:9" ht="33" x14ac:dyDescent="0.25">
      <c r="A1721" s="4" t="str">
        <f t="shared" si="26"/>
        <v>Google</v>
      </c>
      <c r="B1721" s="5" t="s">
        <v>8106</v>
      </c>
      <c r="C1721" s="6">
        <v>9789571392110</v>
      </c>
      <c r="D1721" s="13" t="s">
        <v>3846</v>
      </c>
      <c r="E1721" s="13" t="s">
        <v>3474</v>
      </c>
      <c r="F1721" s="13" t="s">
        <v>3847</v>
      </c>
      <c r="G1721" s="14">
        <v>44439</v>
      </c>
      <c r="H1721" s="13" t="s">
        <v>3458</v>
      </c>
      <c r="I1721" s="15">
        <v>600</v>
      </c>
    </row>
    <row r="1722" spans="1:9" ht="33" x14ac:dyDescent="0.25">
      <c r="A1722" s="4" t="str">
        <f t="shared" si="26"/>
        <v>Google</v>
      </c>
      <c r="B1722" s="5" t="s">
        <v>8107</v>
      </c>
      <c r="C1722" s="6">
        <v>9789571390123</v>
      </c>
      <c r="D1722" s="13" t="s">
        <v>3848</v>
      </c>
      <c r="E1722" s="13" t="s">
        <v>3474</v>
      </c>
      <c r="F1722" s="13" t="s">
        <v>3849</v>
      </c>
      <c r="G1722" s="14">
        <v>44379</v>
      </c>
      <c r="H1722" s="13" t="s">
        <v>3458</v>
      </c>
      <c r="I1722" s="15">
        <v>450</v>
      </c>
    </row>
    <row r="1723" spans="1:9" ht="33" x14ac:dyDescent="0.25">
      <c r="A1723" s="4" t="str">
        <f t="shared" si="26"/>
        <v>Google</v>
      </c>
      <c r="B1723" s="5" t="s">
        <v>8108</v>
      </c>
      <c r="C1723" s="6">
        <v>9789869218399</v>
      </c>
      <c r="D1723" s="13" t="s">
        <v>3850</v>
      </c>
      <c r="E1723" s="13" t="s">
        <v>3852</v>
      </c>
      <c r="F1723" s="13" t="s">
        <v>3851</v>
      </c>
      <c r="G1723" s="14">
        <v>42405</v>
      </c>
      <c r="H1723" s="13" t="s">
        <v>3458</v>
      </c>
      <c r="I1723" s="15">
        <v>1100</v>
      </c>
    </row>
    <row r="1724" spans="1:9" ht="33" x14ac:dyDescent="0.25">
      <c r="A1724" s="4" t="str">
        <f t="shared" si="26"/>
        <v>Google</v>
      </c>
      <c r="B1724" s="5" t="s">
        <v>8109</v>
      </c>
      <c r="C1724" s="6">
        <v>9789571385334</v>
      </c>
      <c r="D1724" s="13" t="s">
        <v>3853</v>
      </c>
      <c r="E1724" s="13" t="s">
        <v>3474</v>
      </c>
      <c r="F1724" s="13" t="s">
        <v>3854</v>
      </c>
      <c r="G1724" s="14">
        <v>44222</v>
      </c>
      <c r="H1724" s="13" t="s">
        <v>3458</v>
      </c>
      <c r="I1724" s="15">
        <v>400</v>
      </c>
    </row>
    <row r="1725" spans="1:9" ht="33" x14ac:dyDescent="0.25">
      <c r="A1725" s="4" t="str">
        <f t="shared" si="26"/>
        <v>Google</v>
      </c>
      <c r="B1725" s="5" t="s">
        <v>8110</v>
      </c>
      <c r="C1725" s="6">
        <v>9786269563098</v>
      </c>
      <c r="D1725" s="13" t="s">
        <v>3855</v>
      </c>
      <c r="E1725" s="13" t="s">
        <v>3857</v>
      </c>
      <c r="F1725" s="13" t="s">
        <v>3856</v>
      </c>
      <c r="G1725" s="14">
        <v>44643</v>
      </c>
      <c r="H1725" s="13" t="s">
        <v>3458</v>
      </c>
      <c r="I1725" s="15">
        <v>399</v>
      </c>
    </row>
    <row r="1726" spans="1:9" ht="33" x14ac:dyDescent="0.25">
      <c r="A1726" s="4" t="str">
        <f t="shared" si="26"/>
        <v>Google</v>
      </c>
      <c r="B1726" s="5" t="s">
        <v>8111</v>
      </c>
      <c r="C1726" s="6">
        <v>9789865254049</v>
      </c>
      <c r="D1726" s="13" t="s">
        <v>3858</v>
      </c>
      <c r="E1726" s="13" t="s">
        <v>3452</v>
      </c>
      <c r="F1726" s="13" t="s">
        <v>3859</v>
      </c>
      <c r="G1726" s="14">
        <v>44599</v>
      </c>
      <c r="H1726" s="13" t="s">
        <v>3458</v>
      </c>
      <c r="I1726" s="15">
        <v>380</v>
      </c>
    </row>
    <row r="1727" spans="1:9" ht="33" x14ac:dyDescent="0.25">
      <c r="A1727" s="4" t="str">
        <f t="shared" si="26"/>
        <v>Google</v>
      </c>
      <c r="B1727" s="5" t="s">
        <v>8112</v>
      </c>
      <c r="C1727" s="6">
        <v>9789863429920</v>
      </c>
      <c r="D1727" s="13" t="s">
        <v>3860</v>
      </c>
      <c r="E1727" s="13" t="s">
        <v>3827</v>
      </c>
      <c r="F1727" s="13" t="s">
        <v>3861</v>
      </c>
      <c r="G1727" s="14">
        <v>44428</v>
      </c>
      <c r="H1727" s="13" t="s">
        <v>3458</v>
      </c>
      <c r="I1727" s="15">
        <v>1300</v>
      </c>
    </row>
    <row r="1728" spans="1:9" ht="33" x14ac:dyDescent="0.25">
      <c r="A1728" s="4" t="str">
        <f t="shared" si="26"/>
        <v>Google</v>
      </c>
      <c r="B1728" s="5" t="s">
        <v>8113</v>
      </c>
      <c r="C1728" s="6">
        <v>9789860767711</v>
      </c>
      <c r="D1728" s="13" t="s">
        <v>3862</v>
      </c>
      <c r="E1728" s="13" t="s">
        <v>3864</v>
      </c>
      <c r="F1728" s="13" t="s">
        <v>3863</v>
      </c>
      <c r="G1728" s="14">
        <v>44588</v>
      </c>
      <c r="H1728" s="13" t="s">
        <v>3458</v>
      </c>
      <c r="I1728" s="15">
        <v>400</v>
      </c>
    </row>
    <row r="1729" spans="1:9" x14ac:dyDescent="0.25">
      <c r="A1729" s="4" t="str">
        <f t="shared" si="26"/>
        <v>Google</v>
      </c>
      <c r="B1729" s="5" t="s">
        <v>8114</v>
      </c>
      <c r="C1729" s="6">
        <v>9789573289982</v>
      </c>
      <c r="D1729" s="13" t="s">
        <v>3865</v>
      </c>
      <c r="E1729" s="13" t="s">
        <v>242</v>
      </c>
      <c r="F1729" s="13" t="s">
        <v>3866</v>
      </c>
      <c r="G1729" s="14">
        <v>44281</v>
      </c>
      <c r="H1729" s="13" t="s">
        <v>3458</v>
      </c>
      <c r="I1729" s="15">
        <v>360</v>
      </c>
    </row>
    <row r="1730" spans="1:9" x14ac:dyDescent="0.25">
      <c r="A1730" s="4" t="str">
        <f t="shared" ref="A1730:A1793" si="27">HYPERLINK("https://www.google.com.tw/search?q="&amp;C1730&amp;"&amp;hl=zh-TW&amp;safe=active&amp;ssui=on","Google")</f>
        <v>Google</v>
      </c>
      <c r="B1730" s="5" t="s">
        <v>8115</v>
      </c>
      <c r="C1730" s="6">
        <v>9789571387680</v>
      </c>
      <c r="D1730" s="13" t="s">
        <v>3867</v>
      </c>
      <c r="E1730" s="13" t="s">
        <v>3474</v>
      </c>
      <c r="F1730" s="13" t="s">
        <v>3868</v>
      </c>
      <c r="G1730" s="14">
        <v>44313</v>
      </c>
      <c r="H1730" s="13" t="s">
        <v>3458</v>
      </c>
      <c r="I1730" s="15">
        <v>450</v>
      </c>
    </row>
    <row r="1731" spans="1:9" ht="33" x14ac:dyDescent="0.25">
      <c r="A1731" s="4" t="str">
        <f t="shared" si="27"/>
        <v>Google</v>
      </c>
      <c r="B1731" s="5" t="s">
        <v>8116</v>
      </c>
      <c r="C1731" s="6">
        <v>9789865101626</v>
      </c>
      <c r="D1731" s="13" t="s">
        <v>3869</v>
      </c>
      <c r="E1731" s="13" t="s">
        <v>3812</v>
      </c>
      <c r="F1731" s="13" t="s">
        <v>3870</v>
      </c>
      <c r="G1731" s="14">
        <v>44382</v>
      </c>
      <c r="H1731" s="13" t="s">
        <v>3458</v>
      </c>
      <c r="I1731" s="15">
        <v>360</v>
      </c>
    </row>
    <row r="1732" spans="1:9" x14ac:dyDescent="0.25">
      <c r="A1732" s="4" t="str">
        <f t="shared" si="27"/>
        <v>Google</v>
      </c>
      <c r="B1732" s="5" t="s">
        <v>8117</v>
      </c>
      <c r="C1732" s="6">
        <v>9789576587689</v>
      </c>
      <c r="D1732" s="13" t="s">
        <v>3872</v>
      </c>
      <c r="E1732" s="13" t="s">
        <v>3419</v>
      </c>
      <c r="F1732" s="13" t="s">
        <v>3873</v>
      </c>
      <c r="G1732" s="14">
        <v>44666</v>
      </c>
      <c r="H1732" s="13" t="s">
        <v>3458</v>
      </c>
      <c r="I1732" s="15">
        <v>420</v>
      </c>
    </row>
    <row r="1733" spans="1:9" x14ac:dyDescent="0.25">
      <c r="A1733" s="4" t="str">
        <f t="shared" si="27"/>
        <v>Google</v>
      </c>
      <c r="B1733" s="5" t="s">
        <v>8118</v>
      </c>
      <c r="C1733" s="6">
        <v>9789861614236</v>
      </c>
      <c r="D1733" s="13" t="s">
        <v>3874</v>
      </c>
      <c r="E1733" s="13" t="s">
        <v>3876</v>
      </c>
      <c r="F1733" s="13" t="s">
        <v>3875</v>
      </c>
      <c r="G1733" s="14">
        <v>41108</v>
      </c>
      <c r="H1733" s="13" t="s">
        <v>3458</v>
      </c>
      <c r="I1733" s="15">
        <v>200</v>
      </c>
    </row>
    <row r="1734" spans="1:9" x14ac:dyDescent="0.25">
      <c r="A1734" s="4" t="str">
        <f t="shared" si="27"/>
        <v>Google</v>
      </c>
      <c r="B1734" s="5" t="s">
        <v>8119</v>
      </c>
      <c r="C1734" s="6">
        <v>9789571373324</v>
      </c>
      <c r="D1734" s="13" t="s">
        <v>3877</v>
      </c>
      <c r="E1734" s="13" t="s">
        <v>3474</v>
      </c>
      <c r="F1734" s="13" t="s">
        <v>3878</v>
      </c>
      <c r="G1734" s="14">
        <v>43179</v>
      </c>
      <c r="H1734" s="13" t="s">
        <v>3458</v>
      </c>
      <c r="I1734" s="15">
        <v>250</v>
      </c>
    </row>
    <row r="1735" spans="1:9" x14ac:dyDescent="0.25">
      <c r="A1735" s="4" t="str">
        <f t="shared" si="27"/>
        <v>Google</v>
      </c>
      <c r="B1735" s="5" t="s">
        <v>8120</v>
      </c>
      <c r="C1735" s="6">
        <v>9789865517519</v>
      </c>
      <c r="D1735" s="13" t="s">
        <v>3879</v>
      </c>
      <c r="E1735" s="13" t="s">
        <v>3881</v>
      </c>
      <c r="F1735" s="13" t="s">
        <v>3880</v>
      </c>
      <c r="G1735" s="14">
        <v>44222</v>
      </c>
      <c r="H1735" s="13" t="s">
        <v>3458</v>
      </c>
      <c r="I1735" s="15">
        <v>450</v>
      </c>
    </row>
    <row r="1736" spans="1:9" ht="33" x14ac:dyDescent="0.25">
      <c r="A1736" s="4" t="str">
        <f t="shared" si="27"/>
        <v>Google</v>
      </c>
      <c r="B1736" s="5" t="s">
        <v>8121</v>
      </c>
      <c r="C1736" s="6">
        <v>9789571078694</v>
      </c>
      <c r="D1736" s="13" t="s">
        <v>3882</v>
      </c>
      <c r="E1736" s="13" t="s">
        <v>3765</v>
      </c>
      <c r="F1736" s="13" t="s">
        <v>3883</v>
      </c>
      <c r="G1736" s="14">
        <v>43720</v>
      </c>
      <c r="H1736" s="13" t="s">
        <v>3458</v>
      </c>
      <c r="I1736" s="15">
        <v>320</v>
      </c>
    </row>
    <row r="1737" spans="1:9" ht="33" x14ac:dyDescent="0.25">
      <c r="A1737" s="4" t="str">
        <f t="shared" si="27"/>
        <v>Google</v>
      </c>
      <c r="B1737" s="5" t="s">
        <v>8122</v>
      </c>
      <c r="C1737" s="6">
        <v>9789864062201</v>
      </c>
      <c r="D1737" s="13" t="s">
        <v>3884</v>
      </c>
      <c r="E1737" s="13" t="s">
        <v>2600</v>
      </c>
      <c r="F1737" s="13" t="s">
        <v>3885</v>
      </c>
      <c r="G1737" s="14">
        <v>44260</v>
      </c>
      <c r="H1737" s="13" t="s">
        <v>3458</v>
      </c>
      <c r="I1737" s="15">
        <v>370</v>
      </c>
    </row>
    <row r="1738" spans="1:9" x14ac:dyDescent="0.25">
      <c r="A1738" s="4" t="str">
        <f t="shared" si="27"/>
        <v>Google</v>
      </c>
      <c r="B1738" s="5" t="s">
        <v>8123</v>
      </c>
      <c r="C1738" s="6">
        <v>9789865100957</v>
      </c>
      <c r="D1738" s="13" t="s">
        <v>3886</v>
      </c>
      <c r="E1738" s="13" t="s">
        <v>3812</v>
      </c>
      <c r="F1738" s="13" t="s">
        <v>3887</v>
      </c>
      <c r="G1738" s="14">
        <v>44050</v>
      </c>
      <c r="H1738" s="13" t="s">
        <v>3458</v>
      </c>
      <c r="I1738" s="15">
        <v>320</v>
      </c>
    </row>
    <row r="1739" spans="1:9" x14ac:dyDescent="0.25">
      <c r="A1739" s="4" t="str">
        <f t="shared" si="27"/>
        <v>Google</v>
      </c>
      <c r="B1739" s="5" t="s">
        <v>8124</v>
      </c>
      <c r="C1739" s="6">
        <v>9789579501743</v>
      </c>
      <c r="D1739" s="13" t="s">
        <v>3888</v>
      </c>
      <c r="E1739" s="13" t="s">
        <v>3890</v>
      </c>
      <c r="F1739" s="13" t="s">
        <v>3889</v>
      </c>
      <c r="G1739" s="14">
        <v>43948</v>
      </c>
      <c r="H1739" s="13" t="s">
        <v>3458</v>
      </c>
      <c r="I1739" s="15">
        <v>320</v>
      </c>
    </row>
    <row r="1740" spans="1:9" x14ac:dyDescent="0.25">
      <c r="A1740" s="4" t="str">
        <f t="shared" si="27"/>
        <v>Google</v>
      </c>
      <c r="B1740" s="5" t="s">
        <v>8125</v>
      </c>
      <c r="C1740" s="6">
        <v>9789864432783</v>
      </c>
      <c r="D1740" s="13" t="s">
        <v>3891</v>
      </c>
      <c r="E1740" s="13" t="s">
        <v>3613</v>
      </c>
      <c r="F1740" s="13" t="s">
        <v>3892</v>
      </c>
      <c r="G1740" s="14">
        <v>42917</v>
      </c>
      <c r="H1740" s="13" t="s">
        <v>3458</v>
      </c>
      <c r="I1740" s="15">
        <v>250</v>
      </c>
    </row>
    <row r="1741" spans="1:9" x14ac:dyDescent="0.25">
      <c r="A1741" s="4" t="str">
        <f t="shared" si="27"/>
        <v>Google</v>
      </c>
      <c r="B1741" s="5" t="s">
        <v>8126</v>
      </c>
      <c r="C1741" s="6">
        <v>9789864431229</v>
      </c>
      <c r="D1741" s="13" t="s">
        <v>3893</v>
      </c>
      <c r="E1741" s="13" t="s">
        <v>3613</v>
      </c>
      <c r="F1741" s="13" t="s">
        <v>628</v>
      </c>
      <c r="G1741" s="14">
        <v>42502</v>
      </c>
      <c r="H1741" s="13" t="s">
        <v>3458</v>
      </c>
      <c r="I1741" s="15">
        <v>250</v>
      </c>
    </row>
    <row r="1742" spans="1:9" x14ac:dyDescent="0.25">
      <c r="A1742" s="4" t="str">
        <f t="shared" si="27"/>
        <v>Google</v>
      </c>
      <c r="B1742" s="5" t="s">
        <v>8127</v>
      </c>
      <c r="C1742" s="6">
        <v>9789577516305</v>
      </c>
      <c r="D1742" s="13" t="s">
        <v>3894</v>
      </c>
      <c r="E1742" s="13" t="s">
        <v>3895</v>
      </c>
      <c r="F1742" s="13" t="s">
        <v>3585</v>
      </c>
      <c r="G1742" s="14">
        <v>40924</v>
      </c>
      <c r="H1742" s="13" t="s">
        <v>3458</v>
      </c>
      <c r="I1742" s="15">
        <v>250</v>
      </c>
    </row>
    <row r="1743" spans="1:9" x14ac:dyDescent="0.25">
      <c r="A1743" s="4" t="str">
        <f t="shared" si="27"/>
        <v>Google</v>
      </c>
      <c r="B1743" s="5" t="s">
        <v>8128</v>
      </c>
      <c r="C1743" s="6">
        <v>9789577516930</v>
      </c>
      <c r="D1743" s="13" t="s">
        <v>3896</v>
      </c>
      <c r="E1743" s="13" t="s">
        <v>3895</v>
      </c>
      <c r="F1743" s="13" t="s">
        <v>3585</v>
      </c>
      <c r="G1743" s="14">
        <v>41452</v>
      </c>
      <c r="H1743" s="13" t="s">
        <v>3458</v>
      </c>
      <c r="I1743" s="15">
        <v>300</v>
      </c>
    </row>
    <row r="1744" spans="1:9" x14ac:dyDescent="0.25">
      <c r="A1744" s="4" t="str">
        <f t="shared" si="27"/>
        <v>Google</v>
      </c>
      <c r="B1744" s="5" t="s">
        <v>8129</v>
      </c>
      <c r="C1744" s="6">
        <v>9789866789038</v>
      </c>
      <c r="D1744" s="13" t="s">
        <v>3897</v>
      </c>
      <c r="E1744" s="13" t="s">
        <v>3677</v>
      </c>
      <c r="F1744" s="13" t="s">
        <v>3898</v>
      </c>
      <c r="G1744" s="14">
        <v>39302</v>
      </c>
      <c r="H1744" s="13" t="s">
        <v>3458</v>
      </c>
      <c r="I1744" s="15">
        <v>260</v>
      </c>
    </row>
    <row r="1745" spans="1:9" ht="49.5" x14ac:dyDescent="0.25">
      <c r="A1745" s="4" t="str">
        <f t="shared" si="27"/>
        <v>Google</v>
      </c>
      <c r="B1745" s="5" t="s">
        <v>8130</v>
      </c>
      <c r="C1745" s="6">
        <v>9789865922153</v>
      </c>
      <c r="D1745" s="13" t="s">
        <v>3899</v>
      </c>
      <c r="E1745" s="13" t="s">
        <v>3901</v>
      </c>
      <c r="F1745" s="13" t="s">
        <v>3900</v>
      </c>
      <c r="G1745" s="14">
        <v>43799</v>
      </c>
      <c r="H1745" s="13" t="s">
        <v>3458</v>
      </c>
      <c r="I1745" s="15">
        <v>320</v>
      </c>
    </row>
    <row r="1746" spans="1:9" x14ac:dyDescent="0.25">
      <c r="A1746" s="4" t="str">
        <f t="shared" si="27"/>
        <v>Google</v>
      </c>
      <c r="B1746" s="5" t="s">
        <v>8131</v>
      </c>
      <c r="C1746" s="6">
        <v>9786267000250</v>
      </c>
      <c r="D1746" s="13" t="s">
        <v>3902</v>
      </c>
      <c r="E1746" s="13" t="s">
        <v>3289</v>
      </c>
      <c r="F1746" s="13" t="s">
        <v>3903</v>
      </c>
      <c r="G1746" s="14">
        <v>2022</v>
      </c>
      <c r="H1746" s="13" t="s">
        <v>3458</v>
      </c>
      <c r="I1746" s="15">
        <v>350</v>
      </c>
    </row>
    <row r="1747" spans="1:9" x14ac:dyDescent="0.25">
      <c r="A1747" s="4" t="str">
        <f t="shared" si="27"/>
        <v>Google</v>
      </c>
      <c r="B1747" s="5" t="s">
        <v>8132</v>
      </c>
      <c r="C1747" s="6">
        <v>9789573338369</v>
      </c>
      <c r="D1747" s="13" t="s">
        <v>3904</v>
      </c>
      <c r="E1747" s="13" t="s">
        <v>3429</v>
      </c>
      <c r="F1747" s="13" t="s">
        <v>3905</v>
      </c>
      <c r="G1747" s="14">
        <v>2021</v>
      </c>
      <c r="H1747" s="13" t="s">
        <v>3458</v>
      </c>
      <c r="I1747" s="15">
        <v>380</v>
      </c>
    </row>
    <row r="1748" spans="1:9" x14ac:dyDescent="0.25">
      <c r="A1748" s="4" t="str">
        <f t="shared" si="27"/>
        <v>Google</v>
      </c>
      <c r="B1748" s="5" t="s">
        <v>8133</v>
      </c>
      <c r="C1748" s="6">
        <v>9789869533348</v>
      </c>
      <c r="D1748" s="13" t="s">
        <v>3906</v>
      </c>
      <c r="E1748" s="13" t="s">
        <v>3908</v>
      </c>
      <c r="F1748" s="13" t="s">
        <v>3907</v>
      </c>
      <c r="G1748" s="14">
        <v>2017</v>
      </c>
      <c r="H1748" s="13" t="s">
        <v>3458</v>
      </c>
      <c r="I1748" s="15">
        <v>360</v>
      </c>
    </row>
    <row r="1749" spans="1:9" x14ac:dyDescent="0.25">
      <c r="A1749" s="4" t="str">
        <f t="shared" si="27"/>
        <v>Google</v>
      </c>
      <c r="B1749" s="5" t="s">
        <v>8134</v>
      </c>
      <c r="C1749" s="6">
        <v>9789869533355</v>
      </c>
      <c r="D1749" s="13" t="s">
        <v>3909</v>
      </c>
      <c r="E1749" s="13" t="s">
        <v>3908</v>
      </c>
      <c r="F1749" s="13" t="s">
        <v>3907</v>
      </c>
      <c r="G1749" s="14">
        <v>2018</v>
      </c>
      <c r="H1749" s="13" t="s">
        <v>3458</v>
      </c>
      <c r="I1749" s="15">
        <v>360</v>
      </c>
    </row>
    <row r="1750" spans="1:9" ht="49.5" x14ac:dyDescent="0.25">
      <c r="A1750" s="4" t="str">
        <f t="shared" si="27"/>
        <v>Google</v>
      </c>
      <c r="B1750" s="5" t="s">
        <v>8135</v>
      </c>
      <c r="C1750" s="6">
        <v>9789869533386</v>
      </c>
      <c r="D1750" s="13" t="s">
        <v>3910</v>
      </c>
      <c r="E1750" s="13" t="s">
        <v>3912</v>
      </c>
      <c r="F1750" s="13" t="s">
        <v>3911</v>
      </c>
      <c r="G1750" s="14">
        <v>43191</v>
      </c>
      <c r="H1750" s="13"/>
      <c r="I1750" s="15">
        <v>360</v>
      </c>
    </row>
    <row r="1751" spans="1:9" x14ac:dyDescent="0.25">
      <c r="A1751" s="4" t="str">
        <f t="shared" si="27"/>
        <v>Google</v>
      </c>
      <c r="B1751" s="5" t="s">
        <v>8136</v>
      </c>
      <c r="C1751" s="6">
        <v>9789575030674</v>
      </c>
      <c r="D1751" s="13" t="s">
        <v>3914</v>
      </c>
      <c r="E1751" s="13" t="s">
        <v>3206</v>
      </c>
      <c r="F1751" s="13" t="s">
        <v>3913</v>
      </c>
      <c r="G1751" s="14">
        <v>2018</v>
      </c>
      <c r="H1751" s="13" t="s">
        <v>3458</v>
      </c>
      <c r="I1751" s="15">
        <v>320</v>
      </c>
    </row>
    <row r="1752" spans="1:9" x14ac:dyDescent="0.25">
      <c r="A1752" s="4" t="str">
        <f t="shared" si="27"/>
        <v>Google</v>
      </c>
      <c r="B1752" s="5" t="s">
        <v>8137</v>
      </c>
      <c r="C1752" s="6">
        <v>9789576396571</v>
      </c>
      <c r="D1752" s="13" t="s">
        <v>3915</v>
      </c>
      <c r="E1752" s="13" t="s">
        <v>3608</v>
      </c>
      <c r="F1752" s="13" t="s">
        <v>3916</v>
      </c>
      <c r="G1752" s="14">
        <v>2021</v>
      </c>
      <c r="H1752" s="13" t="s">
        <v>3458</v>
      </c>
      <c r="I1752" s="15">
        <v>580</v>
      </c>
    </row>
    <row r="1753" spans="1:9" x14ac:dyDescent="0.25">
      <c r="A1753" s="4" t="str">
        <f t="shared" si="27"/>
        <v>Google</v>
      </c>
      <c r="B1753" s="5" t="s">
        <v>8138</v>
      </c>
      <c r="C1753" s="6">
        <v>9789571395845</v>
      </c>
      <c r="D1753" s="13" t="s">
        <v>3917</v>
      </c>
      <c r="E1753" s="13" t="s">
        <v>3474</v>
      </c>
      <c r="F1753" s="13" t="s">
        <v>3918</v>
      </c>
      <c r="G1753" s="14">
        <v>2021</v>
      </c>
      <c r="H1753" s="13" t="s">
        <v>3458</v>
      </c>
      <c r="I1753" s="15">
        <v>320</v>
      </c>
    </row>
    <row r="1754" spans="1:9" ht="33" x14ac:dyDescent="0.25">
      <c r="A1754" s="4" t="str">
        <f t="shared" si="27"/>
        <v>Google</v>
      </c>
      <c r="B1754" s="5" t="s">
        <v>8139</v>
      </c>
      <c r="C1754" s="6">
        <v>9789865253424</v>
      </c>
      <c r="D1754" s="13" t="s">
        <v>3921</v>
      </c>
      <c r="E1754" s="13" t="s">
        <v>3197</v>
      </c>
      <c r="F1754" s="13" t="s">
        <v>3922</v>
      </c>
      <c r="G1754" s="14">
        <v>2021</v>
      </c>
      <c r="H1754" s="13" t="s">
        <v>3458</v>
      </c>
      <c r="I1754" s="15">
        <v>480</v>
      </c>
    </row>
    <row r="1755" spans="1:9" x14ac:dyDescent="0.25">
      <c r="A1755" s="4" t="str">
        <f t="shared" si="27"/>
        <v>Google</v>
      </c>
      <c r="B1755" s="5" t="s">
        <v>8140</v>
      </c>
      <c r="C1755" s="6">
        <v>9789579057851</v>
      </c>
      <c r="D1755" s="13" t="s">
        <v>3923</v>
      </c>
      <c r="E1755" s="13" t="s">
        <v>3925</v>
      </c>
      <c r="F1755" s="13" t="s">
        <v>3924</v>
      </c>
      <c r="G1755" s="14">
        <v>2021</v>
      </c>
      <c r="H1755" s="13" t="s">
        <v>3458</v>
      </c>
      <c r="I1755" s="15">
        <v>320</v>
      </c>
    </row>
    <row r="1756" spans="1:9" x14ac:dyDescent="0.25">
      <c r="A1756" s="4" t="str">
        <f t="shared" si="27"/>
        <v>Google</v>
      </c>
      <c r="B1756" s="5" t="s">
        <v>8141</v>
      </c>
      <c r="C1756" s="6">
        <v>9789863383703</v>
      </c>
      <c r="D1756" s="13" t="s">
        <v>3926</v>
      </c>
      <c r="E1756" s="13" t="s">
        <v>3358</v>
      </c>
      <c r="F1756" s="13" t="s">
        <v>3927</v>
      </c>
      <c r="G1756" s="14">
        <v>2021</v>
      </c>
      <c r="H1756" s="13" t="s">
        <v>3458</v>
      </c>
      <c r="I1756" s="15">
        <v>280</v>
      </c>
    </row>
    <row r="1757" spans="1:9" ht="49.5" x14ac:dyDescent="0.25">
      <c r="A1757" s="4" t="str">
        <f t="shared" si="27"/>
        <v>Google</v>
      </c>
      <c r="B1757" s="5" t="s">
        <v>8142</v>
      </c>
      <c r="C1757" s="6">
        <v>9789864492374</v>
      </c>
      <c r="D1757" s="13" t="s">
        <v>3928</v>
      </c>
      <c r="E1757" s="13" t="s">
        <v>3167</v>
      </c>
      <c r="F1757" s="13" t="s">
        <v>3929</v>
      </c>
      <c r="G1757" s="14">
        <v>2021</v>
      </c>
      <c r="H1757" s="13" t="s">
        <v>3458</v>
      </c>
      <c r="I1757" s="15">
        <v>310</v>
      </c>
    </row>
    <row r="1758" spans="1:9" ht="49.5" x14ac:dyDescent="0.25">
      <c r="A1758" s="4" t="str">
        <f t="shared" si="27"/>
        <v>Google</v>
      </c>
      <c r="B1758" s="5" t="s">
        <v>8143</v>
      </c>
      <c r="C1758" s="6">
        <v>9789862745243</v>
      </c>
      <c r="D1758" s="13" t="s">
        <v>3930</v>
      </c>
      <c r="E1758" s="13" t="s">
        <v>3382</v>
      </c>
      <c r="F1758" s="13" t="s">
        <v>3931</v>
      </c>
      <c r="G1758" s="14">
        <v>2021</v>
      </c>
      <c r="H1758" s="13" t="s">
        <v>3458</v>
      </c>
      <c r="I1758" s="15">
        <v>1200</v>
      </c>
    </row>
    <row r="1759" spans="1:9" ht="33" x14ac:dyDescent="0.25">
      <c r="A1759" s="4" t="str">
        <f t="shared" si="27"/>
        <v>Google</v>
      </c>
      <c r="B1759" s="5" t="s">
        <v>8144</v>
      </c>
      <c r="C1759" s="6">
        <v>9789862745366</v>
      </c>
      <c r="D1759" s="13" t="s">
        <v>3932</v>
      </c>
      <c r="E1759" s="13" t="s">
        <v>3382</v>
      </c>
      <c r="F1759" s="13" t="s">
        <v>3933</v>
      </c>
      <c r="G1759" s="14">
        <v>2021</v>
      </c>
      <c r="H1759" s="13" t="s">
        <v>3458</v>
      </c>
      <c r="I1759" s="15">
        <v>320</v>
      </c>
    </row>
    <row r="1760" spans="1:9" x14ac:dyDescent="0.25">
      <c r="A1760" s="4" t="str">
        <f t="shared" si="27"/>
        <v>Google</v>
      </c>
      <c r="B1760" s="5" t="s">
        <v>8145</v>
      </c>
      <c r="C1760" s="6">
        <v>9789577518866</v>
      </c>
      <c r="D1760" s="13" t="s">
        <v>3934</v>
      </c>
      <c r="E1760" s="13" t="s">
        <v>3936</v>
      </c>
      <c r="F1760" s="13" t="s">
        <v>3935</v>
      </c>
      <c r="G1760" s="14">
        <v>2021</v>
      </c>
      <c r="H1760" s="13" t="s">
        <v>3458</v>
      </c>
      <c r="I1760" s="15">
        <v>360</v>
      </c>
    </row>
    <row r="1761" spans="1:9" x14ac:dyDescent="0.25">
      <c r="A1761" s="4" t="str">
        <f t="shared" si="27"/>
        <v>Google</v>
      </c>
      <c r="B1761" s="5" t="s">
        <v>8146</v>
      </c>
      <c r="C1761" s="6">
        <v>9789869248624</v>
      </c>
      <c r="D1761" s="13" t="s">
        <v>3937</v>
      </c>
      <c r="E1761" s="13" t="s">
        <v>3206</v>
      </c>
      <c r="F1761" s="13" t="s">
        <v>3938</v>
      </c>
      <c r="G1761" s="14">
        <v>2021</v>
      </c>
      <c r="H1761" s="13" t="s">
        <v>3458</v>
      </c>
      <c r="I1761" s="15">
        <v>2100</v>
      </c>
    </row>
    <row r="1762" spans="1:9" ht="33" x14ac:dyDescent="0.25">
      <c r="A1762" s="4" t="str">
        <f t="shared" si="27"/>
        <v>Google</v>
      </c>
      <c r="B1762" s="5" t="s">
        <v>8147</v>
      </c>
      <c r="C1762" s="6">
        <v>9789575039844</v>
      </c>
      <c r="D1762" s="13" t="s">
        <v>3939</v>
      </c>
      <c r="E1762" s="13" t="s">
        <v>3206</v>
      </c>
      <c r="F1762" s="13" t="s">
        <v>3938</v>
      </c>
      <c r="G1762" s="14">
        <v>2021</v>
      </c>
      <c r="H1762" s="13" t="s">
        <v>3458</v>
      </c>
      <c r="I1762" s="15">
        <v>350</v>
      </c>
    </row>
    <row r="1763" spans="1:9" ht="33" x14ac:dyDescent="0.25">
      <c r="A1763" s="4" t="str">
        <f t="shared" si="27"/>
        <v>Google</v>
      </c>
      <c r="B1763" s="5" t="s">
        <v>8148</v>
      </c>
      <c r="C1763" s="6">
        <v>9789575039851</v>
      </c>
      <c r="D1763" s="13" t="s">
        <v>3940</v>
      </c>
      <c r="E1763" s="13" t="s">
        <v>3206</v>
      </c>
      <c r="F1763" s="13" t="s">
        <v>3938</v>
      </c>
      <c r="G1763" s="14">
        <v>2021</v>
      </c>
      <c r="H1763" s="13" t="s">
        <v>3458</v>
      </c>
      <c r="I1763" s="15">
        <v>350</v>
      </c>
    </row>
    <row r="1764" spans="1:9" ht="33" x14ac:dyDescent="0.25">
      <c r="A1764" s="4" t="str">
        <f t="shared" si="27"/>
        <v>Google</v>
      </c>
      <c r="B1764" s="5" t="s">
        <v>8149</v>
      </c>
      <c r="C1764" s="6">
        <v>9789573291442</v>
      </c>
      <c r="D1764" s="13" t="s">
        <v>3941</v>
      </c>
      <c r="E1764" s="13" t="s">
        <v>242</v>
      </c>
      <c r="F1764" s="13" t="s">
        <v>3942</v>
      </c>
      <c r="G1764" s="14">
        <v>2021</v>
      </c>
      <c r="H1764" s="13" t="s">
        <v>3458</v>
      </c>
      <c r="I1764" s="15">
        <v>320</v>
      </c>
    </row>
    <row r="1765" spans="1:9" ht="33" x14ac:dyDescent="0.25">
      <c r="A1765" s="4" t="str">
        <f t="shared" si="27"/>
        <v>Google</v>
      </c>
      <c r="B1765" s="5" t="s">
        <v>8150</v>
      </c>
      <c r="C1765" s="6">
        <v>9789573289968</v>
      </c>
      <c r="D1765" s="13" t="s">
        <v>3943</v>
      </c>
      <c r="E1765" s="13" t="s">
        <v>3945</v>
      </c>
      <c r="F1765" s="13" t="s">
        <v>3944</v>
      </c>
      <c r="G1765" s="14">
        <v>2021</v>
      </c>
      <c r="H1765" s="13" t="s">
        <v>3458</v>
      </c>
      <c r="I1765" s="15">
        <v>320</v>
      </c>
    </row>
    <row r="1766" spans="1:9" x14ac:dyDescent="0.25">
      <c r="A1766" s="4" t="str">
        <f t="shared" si="27"/>
        <v>Google</v>
      </c>
      <c r="B1766" s="5" t="s">
        <v>8151</v>
      </c>
      <c r="C1766" s="6">
        <v>9789579314565</v>
      </c>
      <c r="D1766" s="13" t="s">
        <v>3946</v>
      </c>
      <c r="E1766" s="13" t="s">
        <v>3248</v>
      </c>
      <c r="F1766" s="13" t="s">
        <v>3947</v>
      </c>
      <c r="G1766" s="14">
        <v>2020</v>
      </c>
      <c r="H1766" s="13" t="s">
        <v>3458</v>
      </c>
      <c r="I1766" s="15">
        <v>320</v>
      </c>
    </row>
    <row r="1767" spans="1:9" ht="33" x14ac:dyDescent="0.25">
      <c r="A1767" s="4" t="str">
        <f t="shared" si="27"/>
        <v>Google</v>
      </c>
      <c r="B1767" s="5" t="s">
        <v>8152</v>
      </c>
      <c r="C1767" s="6">
        <v>9789865671525</v>
      </c>
      <c r="D1767" s="13" t="s">
        <v>3948</v>
      </c>
      <c r="E1767" s="13" t="s">
        <v>339</v>
      </c>
      <c r="F1767" s="13" t="s">
        <v>3949</v>
      </c>
      <c r="G1767" s="14">
        <v>2015</v>
      </c>
      <c r="H1767" s="13" t="s">
        <v>3458</v>
      </c>
      <c r="I1767" s="15">
        <v>499</v>
      </c>
    </row>
    <row r="1768" spans="1:9" ht="33" x14ac:dyDescent="0.25">
      <c r="A1768" s="4" t="str">
        <f t="shared" si="27"/>
        <v>Google</v>
      </c>
      <c r="B1768" s="5" t="s">
        <v>8153</v>
      </c>
      <c r="C1768" s="6">
        <v>9789575214012</v>
      </c>
      <c r="D1768" s="13" t="s">
        <v>3950</v>
      </c>
      <c r="E1768" s="13" t="s">
        <v>3952</v>
      </c>
      <c r="F1768" s="13" t="s">
        <v>3951</v>
      </c>
      <c r="G1768" s="14"/>
      <c r="H1768" s="13"/>
      <c r="I1768" s="15">
        <v>300</v>
      </c>
    </row>
    <row r="1769" spans="1:9" ht="33" x14ac:dyDescent="0.25">
      <c r="A1769" s="4" t="str">
        <f t="shared" si="27"/>
        <v>Google</v>
      </c>
      <c r="B1769" s="5" t="s">
        <v>8154</v>
      </c>
      <c r="C1769" s="6">
        <v>9789864402915</v>
      </c>
      <c r="D1769" s="13" t="s">
        <v>3953</v>
      </c>
      <c r="E1769" s="13" t="s">
        <v>3266</v>
      </c>
      <c r="F1769" s="13" t="s">
        <v>3954</v>
      </c>
      <c r="G1769" s="14"/>
      <c r="H1769" s="13"/>
      <c r="I1769" s="15">
        <v>320</v>
      </c>
    </row>
    <row r="1770" spans="1:9" x14ac:dyDescent="0.25">
      <c r="A1770" s="4" t="str">
        <f t="shared" si="27"/>
        <v>Google</v>
      </c>
      <c r="B1770" s="5" t="s">
        <v>8155</v>
      </c>
      <c r="C1770" s="6">
        <v>9789865072483</v>
      </c>
      <c r="D1770" s="13" t="s">
        <v>3955</v>
      </c>
      <c r="E1770" s="13" t="s">
        <v>3957</v>
      </c>
      <c r="F1770" s="13" t="s">
        <v>3956</v>
      </c>
      <c r="G1770" s="14"/>
      <c r="H1770" s="13"/>
      <c r="I1770" s="15">
        <v>320</v>
      </c>
    </row>
    <row r="1771" spans="1:9" ht="33" x14ac:dyDescent="0.25">
      <c r="A1771" s="4" t="str">
        <f t="shared" si="27"/>
        <v>Google</v>
      </c>
      <c r="B1771" s="5" t="s">
        <v>8156</v>
      </c>
      <c r="C1771" s="6">
        <v>9789864401802</v>
      </c>
      <c r="D1771" s="13" t="s">
        <v>3958</v>
      </c>
      <c r="E1771" s="13" t="s">
        <v>3266</v>
      </c>
      <c r="F1771" s="13" t="s">
        <v>3959</v>
      </c>
      <c r="G1771" s="14"/>
      <c r="H1771" s="13"/>
      <c r="I1771" s="15">
        <v>300</v>
      </c>
    </row>
    <row r="1772" spans="1:9" x14ac:dyDescent="0.25">
      <c r="A1772" s="4" t="str">
        <f t="shared" si="27"/>
        <v>Google</v>
      </c>
      <c r="B1772" s="5" t="s">
        <v>8157</v>
      </c>
      <c r="C1772" s="6">
        <v>9789861898179</v>
      </c>
      <c r="D1772" s="13" t="s">
        <v>3960</v>
      </c>
      <c r="E1772" s="13" t="s">
        <v>3583</v>
      </c>
      <c r="F1772" s="13" t="s">
        <v>3961</v>
      </c>
      <c r="G1772" s="14"/>
      <c r="H1772" s="13"/>
      <c r="I1772" s="15">
        <v>280</v>
      </c>
    </row>
    <row r="1773" spans="1:9" ht="33" x14ac:dyDescent="0.25">
      <c r="A1773" s="4" t="str">
        <f t="shared" si="27"/>
        <v>Google</v>
      </c>
      <c r="B1773" s="5" t="s">
        <v>8158</v>
      </c>
      <c r="C1773" s="6">
        <v>9789573243915</v>
      </c>
      <c r="D1773" s="13" t="s">
        <v>2221</v>
      </c>
      <c r="E1773" s="13" t="s">
        <v>242</v>
      </c>
      <c r="F1773" s="13" t="s">
        <v>3962</v>
      </c>
      <c r="G1773" s="14"/>
      <c r="H1773" s="13"/>
      <c r="I1773" s="15">
        <v>220</v>
      </c>
    </row>
    <row r="1774" spans="1:9" ht="33" x14ac:dyDescent="0.25">
      <c r="A1774" s="4" t="str">
        <f t="shared" si="27"/>
        <v>Google</v>
      </c>
      <c r="B1774" s="5" t="s">
        <v>8159</v>
      </c>
      <c r="C1774" s="6">
        <v>9789863382065</v>
      </c>
      <c r="D1774" s="13" t="s">
        <v>3963</v>
      </c>
      <c r="E1774" s="13" t="s">
        <v>3164</v>
      </c>
      <c r="F1774" s="13" t="s">
        <v>3964</v>
      </c>
      <c r="G1774" s="14"/>
      <c r="H1774" s="13"/>
      <c r="I1774" s="15">
        <v>280</v>
      </c>
    </row>
    <row r="1775" spans="1:9" ht="33" x14ac:dyDescent="0.25">
      <c r="A1775" s="4" t="str">
        <f t="shared" si="27"/>
        <v>Google</v>
      </c>
      <c r="B1775" s="5" t="s">
        <v>8160</v>
      </c>
      <c r="C1775" s="6">
        <v>9789577626134</v>
      </c>
      <c r="D1775" s="13" t="s">
        <v>3965</v>
      </c>
      <c r="E1775" s="13" t="s">
        <v>3967</v>
      </c>
      <c r="F1775" s="13" t="s">
        <v>3966</v>
      </c>
      <c r="G1775" s="14"/>
      <c r="H1775" s="13"/>
      <c r="I1775" s="15">
        <v>280</v>
      </c>
    </row>
    <row r="1776" spans="1:9" ht="33" x14ac:dyDescent="0.25">
      <c r="A1776" s="4" t="str">
        <f t="shared" si="27"/>
        <v>Google</v>
      </c>
      <c r="B1776" s="5" t="s">
        <v>8161</v>
      </c>
      <c r="C1776" s="6">
        <v>9789864799886</v>
      </c>
      <c r="D1776" s="13" t="s">
        <v>3968</v>
      </c>
      <c r="E1776" s="13" t="s">
        <v>3197</v>
      </c>
      <c r="F1776" s="13" t="s">
        <v>3969</v>
      </c>
      <c r="G1776" s="14"/>
      <c r="H1776" s="13"/>
      <c r="I1776" s="15">
        <v>320</v>
      </c>
    </row>
    <row r="1777" spans="1:9" ht="33" x14ac:dyDescent="0.25">
      <c r="A1777" s="4" t="str">
        <f t="shared" si="27"/>
        <v>Google</v>
      </c>
      <c r="B1777" s="5" t="s">
        <v>8162</v>
      </c>
      <c r="C1777" s="6">
        <v>9789578640931</v>
      </c>
      <c r="D1777" s="13" t="s">
        <v>3970</v>
      </c>
      <c r="E1777" s="13" t="s">
        <v>3245</v>
      </c>
      <c r="F1777" s="13" t="s">
        <v>3971</v>
      </c>
      <c r="G1777" s="14"/>
      <c r="H1777" s="13"/>
      <c r="I1777" s="15">
        <v>300</v>
      </c>
    </row>
    <row r="1778" spans="1:9" ht="33" x14ac:dyDescent="0.25">
      <c r="A1778" s="4" t="str">
        <f t="shared" si="27"/>
        <v>Google</v>
      </c>
      <c r="B1778" s="5" t="s">
        <v>8163</v>
      </c>
      <c r="C1778" s="6">
        <v>9789866215025</v>
      </c>
      <c r="D1778" s="13" t="s">
        <v>3972</v>
      </c>
      <c r="E1778" s="13" t="s">
        <v>3974</v>
      </c>
      <c r="F1778" s="13" t="s">
        <v>3973</v>
      </c>
      <c r="G1778" s="14"/>
      <c r="H1778" s="13"/>
      <c r="I1778" s="15">
        <v>280</v>
      </c>
    </row>
    <row r="1779" spans="1:9" ht="33" x14ac:dyDescent="0.25">
      <c r="A1779" s="4" t="str">
        <f t="shared" si="27"/>
        <v>Google</v>
      </c>
      <c r="B1779" s="5" t="s">
        <v>8164</v>
      </c>
      <c r="C1779" s="6">
        <v>9789866215223</v>
      </c>
      <c r="D1779" s="13" t="s">
        <v>3975</v>
      </c>
      <c r="E1779" s="13" t="s">
        <v>3974</v>
      </c>
      <c r="F1779" s="13" t="s">
        <v>3976</v>
      </c>
      <c r="G1779" s="14"/>
      <c r="H1779" s="13"/>
      <c r="I1779" s="15">
        <v>300</v>
      </c>
    </row>
    <row r="1780" spans="1:9" x14ac:dyDescent="0.25">
      <c r="A1780" s="4" t="str">
        <f t="shared" si="27"/>
        <v>Google</v>
      </c>
      <c r="B1780" s="5" t="s">
        <v>8165</v>
      </c>
      <c r="C1780" s="6">
        <v>9789864402717</v>
      </c>
      <c r="D1780" s="13" t="s">
        <v>3977</v>
      </c>
      <c r="E1780" s="13" t="s">
        <v>3266</v>
      </c>
      <c r="F1780" s="13" t="s">
        <v>3978</v>
      </c>
      <c r="G1780" s="14"/>
      <c r="H1780" s="13"/>
      <c r="I1780" s="15">
        <v>320</v>
      </c>
    </row>
    <row r="1781" spans="1:9" x14ac:dyDescent="0.25">
      <c r="A1781" s="4" t="str">
        <f t="shared" si="27"/>
        <v>Google</v>
      </c>
      <c r="B1781" s="5" t="s">
        <v>8166</v>
      </c>
      <c r="C1781" s="6">
        <v>9789573289869</v>
      </c>
      <c r="D1781" s="13" t="s">
        <v>3979</v>
      </c>
      <c r="E1781" s="13" t="s">
        <v>242</v>
      </c>
      <c r="F1781" s="13" t="s">
        <v>3980</v>
      </c>
      <c r="G1781" s="14"/>
      <c r="H1781" s="13"/>
      <c r="I1781" s="15">
        <v>320</v>
      </c>
    </row>
    <row r="1782" spans="1:9" ht="33" x14ac:dyDescent="0.25">
      <c r="A1782" s="4" t="str">
        <f t="shared" si="27"/>
        <v>Google</v>
      </c>
      <c r="B1782" s="5" t="s">
        <v>8167</v>
      </c>
      <c r="C1782" s="6">
        <v>9789579095112</v>
      </c>
      <c r="D1782" s="13" t="s">
        <v>3981</v>
      </c>
      <c r="E1782" s="13" t="s">
        <v>3206</v>
      </c>
      <c r="F1782" s="13" t="s">
        <v>3982</v>
      </c>
      <c r="G1782" s="14"/>
      <c r="H1782" s="13"/>
      <c r="I1782" s="15">
        <v>300</v>
      </c>
    </row>
    <row r="1783" spans="1:9" ht="33" x14ac:dyDescent="0.25">
      <c r="A1783" s="4" t="str">
        <f t="shared" si="27"/>
        <v>Google</v>
      </c>
      <c r="B1783" s="5" t="s">
        <v>8168</v>
      </c>
      <c r="C1783" s="6">
        <v>9789865513757</v>
      </c>
      <c r="D1783" s="13" t="s">
        <v>3983</v>
      </c>
      <c r="E1783" s="13" t="s">
        <v>3274</v>
      </c>
      <c r="F1783" s="13" t="s">
        <v>3984</v>
      </c>
      <c r="G1783" s="14"/>
      <c r="H1783" s="13"/>
      <c r="I1783" s="15">
        <v>320</v>
      </c>
    </row>
    <row r="1784" spans="1:9" x14ac:dyDescent="0.25">
      <c r="A1784" s="4" t="str">
        <f t="shared" si="27"/>
        <v>Google</v>
      </c>
      <c r="B1784" s="5" t="s">
        <v>8169</v>
      </c>
      <c r="C1784" s="6">
        <v>9789577518187</v>
      </c>
      <c r="D1784" s="13" t="s">
        <v>3986</v>
      </c>
      <c r="E1784" s="13" t="s">
        <v>3936</v>
      </c>
      <c r="F1784" s="13" t="s">
        <v>3987</v>
      </c>
      <c r="G1784" s="14"/>
      <c r="H1784" s="13"/>
      <c r="I1784" s="15">
        <v>280</v>
      </c>
    </row>
    <row r="1785" spans="1:9" x14ac:dyDescent="0.25">
      <c r="A1785" s="4" t="str">
        <f t="shared" si="27"/>
        <v>Google</v>
      </c>
      <c r="B1785" s="5" t="s">
        <v>8170</v>
      </c>
      <c r="C1785" s="6">
        <v>4717211027837</v>
      </c>
      <c r="D1785" s="13" t="s">
        <v>3988</v>
      </c>
      <c r="E1785" s="13" t="s">
        <v>3206</v>
      </c>
      <c r="F1785" s="13" t="s">
        <v>3989</v>
      </c>
      <c r="G1785" s="14"/>
      <c r="H1785" s="13"/>
      <c r="I1785" s="15">
        <v>399</v>
      </c>
    </row>
    <row r="1786" spans="1:9" ht="33" x14ac:dyDescent="0.25">
      <c r="A1786" s="4" t="str">
        <f t="shared" si="27"/>
        <v>Google</v>
      </c>
      <c r="B1786" s="5" t="s">
        <v>8171</v>
      </c>
      <c r="C1786" s="6">
        <v>9789864793167</v>
      </c>
      <c r="D1786" s="13" t="s">
        <v>3990</v>
      </c>
      <c r="E1786" s="13" t="s">
        <v>3197</v>
      </c>
      <c r="F1786" s="13" t="s">
        <v>3991</v>
      </c>
      <c r="G1786" s="14"/>
      <c r="H1786" s="13"/>
      <c r="I1786" s="15">
        <v>300</v>
      </c>
    </row>
    <row r="1787" spans="1:9" ht="33" x14ac:dyDescent="0.25">
      <c r="A1787" s="4" t="str">
        <f t="shared" si="27"/>
        <v>Google</v>
      </c>
      <c r="B1787" s="5" t="s">
        <v>8172</v>
      </c>
      <c r="C1787" s="6">
        <v>9789864794188</v>
      </c>
      <c r="D1787" s="13" t="s">
        <v>3992</v>
      </c>
      <c r="E1787" s="13" t="s">
        <v>3197</v>
      </c>
      <c r="F1787" s="13" t="s">
        <v>3993</v>
      </c>
      <c r="G1787" s="14"/>
      <c r="H1787" s="13"/>
      <c r="I1787" s="15">
        <v>350</v>
      </c>
    </row>
    <row r="1788" spans="1:9" ht="33" x14ac:dyDescent="0.25">
      <c r="A1788" s="4" t="str">
        <f t="shared" si="27"/>
        <v>Google</v>
      </c>
      <c r="B1788" s="5" t="s">
        <v>8173</v>
      </c>
      <c r="C1788" s="6">
        <v>9789869628631</v>
      </c>
      <c r="D1788" s="13" t="s">
        <v>3996</v>
      </c>
      <c r="E1788" s="13" t="s">
        <v>3187</v>
      </c>
      <c r="F1788" s="13" t="s">
        <v>3997</v>
      </c>
      <c r="G1788" s="14"/>
      <c r="H1788" s="13"/>
      <c r="I1788" s="15">
        <v>350</v>
      </c>
    </row>
    <row r="1789" spans="1:9" x14ac:dyDescent="0.25">
      <c r="A1789" s="4" t="str">
        <f t="shared" si="27"/>
        <v>Google</v>
      </c>
      <c r="B1789" s="5" t="s">
        <v>8174</v>
      </c>
      <c r="C1789" s="6">
        <v>9789865641443</v>
      </c>
      <c r="D1789" s="13" t="s">
        <v>3998</v>
      </c>
      <c r="E1789" s="13" t="s">
        <v>4000</v>
      </c>
      <c r="F1789" s="13" t="s">
        <v>3999</v>
      </c>
      <c r="G1789" s="14"/>
      <c r="H1789" s="13"/>
      <c r="I1789" s="15">
        <v>280</v>
      </c>
    </row>
    <row r="1790" spans="1:9" x14ac:dyDescent="0.25">
      <c r="A1790" s="4" t="str">
        <f t="shared" si="27"/>
        <v>Google</v>
      </c>
      <c r="B1790" s="5" t="s">
        <v>8175</v>
      </c>
      <c r="C1790" s="6">
        <v>9789575705435</v>
      </c>
      <c r="D1790" s="13" t="s">
        <v>4001</v>
      </c>
      <c r="E1790" s="13" t="s">
        <v>3164</v>
      </c>
      <c r="F1790" s="13" t="s">
        <v>4002</v>
      </c>
      <c r="G1790" s="14"/>
      <c r="H1790" s="13"/>
      <c r="I1790" s="15">
        <v>140</v>
      </c>
    </row>
    <row r="1791" spans="1:9" ht="33" x14ac:dyDescent="0.25">
      <c r="A1791" s="4" t="str">
        <f t="shared" si="27"/>
        <v>Google</v>
      </c>
      <c r="B1791" s="5" t="s">
        <v>8176</v>
      </c>
      <c r="C1791" s="6">
        <v>9789864791743</v>
      </c>
      <c r="D1791" s="13" t="s">
        <v>4003</v>
      </c>
      <c r="E1791" s="13" t="s">
        <v>3197</v>
      </c>
      <c r="F1791" s="13" t="s">
        <v>4004</v>
      </c>
      <c r="G1791" s="14"/>
      <c r="H1791" s="13"/>
      <c r="I1791" s="15">
        <v>320</v>
      </c>
    </row>
    <row r="1792" spans="1:9" ht="33" x14ac:dyDescent="0.25">
      <c r="A1792" s="4" t="str">
        <f t="shared" si="27"/>
        <v>Google</v>
      </c>
      <c r="B1792" s="5" t="s">
        <v>8177</v>
      </c>
      <c r="C1792" s="6">
        <v>9789869639804</v>
      </c>
      <c r="D1792" s="13" t="s">
        <v>4006</v>
      </c>
      <c r="E1792" s="13" t="s">
        <v>3200</v>
      </c>
      <c r="F1792" s="13" t="s">
        <v>4007</v>
      </c>
      <c r="G1792" s="14"/>
      <c r="H1792" s="13"/>
      <c r="I1792" s="15">
        <v>380</v>
      </c>
    </row>
    <row r="1793" spans="1:9" ht="33" x14ac:dyDescent="0.25">
      <c r="A1793" s="4" t="str">
        <f t="shared" si="27"/>
        <v>Google</v>
      </c>
      <c r="B1793" s="5" t="s">
        <v>8178</v>
      </c>
      <c r="C1793" s="6">
        <v>9789575707514</v>
      </c>
      <c r="D1793" s="13" t="s">
        <v>4008</v>
      </c>
      <c r="E1793" s="13" t="s">
        <v>3200</v>
      </c>
      <c r="F1793" s="13" t="s">
        <v>4009</v>
      </c>
      <c r="G1793" s="14"/>
      <c r="H1793" s="13"/>
      <c r="I1793" s="15">
        <v>200</v>
      </c>
    </row>
    <row r="1794" spans="1:9" x14ac:dyDescent="0.25">
      <c r="A1794" s="4" t="str">
        <f t="shared" ref="A1794:A1857" si="28">HYPERLINK("https://www.google.com.tw/search?q="&amp;C1794&amp;"&amp;hl=zh-TW&amp;safe=active&amp;ssui=on","Google")</f>
        <v>Google</v>
      </c>
      <c r="B1794" s="5" t="s">
        <v>8179</v>
      </c>
      <c r="C1794" s="6">
        <v>9789863383352</v>
      </c>
      <c r="D1794" s="13" t="s">
        <v>4010</v>
      </c>
      <c r="E1794" s="13" t="s">
        <v>3164</v>
      </c>
      <c r="F1794" s="13" t="s">
        <v>4011</v>
      </c>
      <c r="G1794" s="14"/>
      <c r="H1794" s="13"/>
      <c r="I1794" s="15">
        <v>320</v>
      </c>
    </row>
    <row r="1795" spans="1:9" ht="33" x14ac:dyDescent="0.25">
      <c r="A1795" s="4" t="str">
        <f t="shared" si="28"/>
        <v>Google</v>
      </c>
      <c r="B1795" s="5" t="s">
        <v>8180</v>
      </c>
      <c r="C1795" s="6">
        <v>9789864795574</v>
      </c>
      <c r="D1795" s="13" t="s">
        <v>4012</v>
      </c>
      <c r="E1795" s="13" t="s">
        <v>3227</v>
      </c>
      <c r="F1795" s="13" t="s">
        <v>4013</v>
      </c>
      <c r="G1795" s="14"/>
      <c r="H1795" s="13"/>
      <c r="I1795" s="15">
        <v>300</v>
      </c>
    </row>
    <row r="1796" spans="1:9" x14ac:dyDescent="0.25">
      <c r="A1796" s="4" t="str">
        <f t="shared" si="28"/>
        <v>Google</v>
      </c>
      <c r="B1796" s="5" t="s">
        <v>8181</v>
      </c>
      <c r="C1796" s="6">
        <v>9789861519579</v>
      </c>
      <c r="D1796" s="13" t="s">
        <v>4014</v>
      </c>
      <c r="E1796" s="13" t="s">
        <v>4016</v>
      </c>
      <c r="F1796" s="13" t="s">
        <v>4015</v>
      </c>
      <c r="G1796" s="14"/>
      <c r="H1796" s="13"/>
      <c r="I1796" s="15">
        <v>320</v>
      </c>
    </row>
    <row r="1797" spans="1:9" ht="33" x14ac:dyDescent="0.25">
      <c r="A1797" s="4" t="str">
        <f t="shared" si="28"/>
        <v>Google</v>
      </c>
      <c r="B1797" s="5" t="s">
        <v>8182</v>
      </c>
      <c r="C1797" s="6">
        <v>9789864796243</v>
      </c>
      <c r="D1797" s="13" t="s">
        <v>4017</v>
      </c>
      <c r="E1797" s="13" t="s">
        <v>3197</v>
      </c>
      <c r="F1797" s="13" t="s">
        <v>3995</v>
      </c>
      <c r="G1797" s="14"/>
      <c r="H1797" s="13"/>
      <c r="I1797" s="15">
        <v>300</v>
      </c>
    </row>
    <row r="1798" spans="1:9" ht="49.5" x14ac:dyDescent="0.25">
      <c r="A1798" s="4" t="str">
        <f t="shared" si="28"/>
        <v>Google</v>
      </c>
      <c r="B1798" s="5" t="s">
        <v>8183</v>
      </c>
      <c r="C1798" s="6">
        <v>9789570487367</v>
      </c>
      <c r="D1798" s="13" t="s">
        <v>4019</v>
      </c>
      <c r="E1798" s="13" t="s">
        <v>3871</v>
      </c>
      <c r="F1798" s="13" t="s">
        <v>4020</v>
      </c>
      <c r="G1798" s="14"/>
      <c r="H1798" s="13"/>
      <c r="I1798" s="15">
        <v>320</v>
      </c>
    </row>
    <row r="1799" spans="1:9" ht="33" x14ac:dyDescent="0.25">
      <c r="A1799" s="4" t="str">
        <f t="shared" si="28"/>
        <v>Google</v>
      </c>
      <c r="B1799" s="5" t="s">
        <v>8184</v>
      </c>
      <c r="C1799" s="6">
        <v>9789863593836</v>
      </c>
      <c r="D1799" s="13" t="s">
        <v>4021</v>
      </c>
      <c r="E1799" s="13" t="s">
        <v>4023</v>
      </c>
      <c r="F1799" s="13" t="s">
        <v>4022</v>
      </c>
      <c r="G1799" s="14"/>
      <c r="H1799" s="13"/>
      <c r="I1799" s="15">
        <v>350</v>
      </c>
    </row>
    <row r="1800" spans="1:9" ht="33" x14ac:dyDescent="0.25">
      <c r="A1800" s="4" t="str">
        <f t="shared" si="28"/>
        <v>Google</v>
      </c>
      <c r="B1800" s="5" t="s">
        <v>8185</v>
      </c>
      <c r="C1800" s="6">
        <v>9789863596905</v>
      </c>
      <c r="D1800" s="13" t="s">
        <v>4024</v>
      </c>
      <c r="E1800" s="13" t="s">
        <v>4023</v>
      </c>
      <c r="F1800" s="13" t="s">
        <v>4025</v>
      </c>
      <c r="G1800" s="14"/>
      <c r="H1800" s="13"/>
      <c r="I1800" s="15">
        <v>300</v>
      </c>
    </row>
    <row r="1801" spans="1:9" ht="49.5" x14ac:dyDescent="0.25">
      <c r="A1801" s="4" t="str">
        <f t="shared" si="28"/>
        <v>Google</v>
      </c>
      <c r="B1801" s="5" t="s">
        <v>8186</v>
      </c>
      <c r="C1801" s="6">
        <v>9789864491391</v>
      </c>
      <c r="D1801" s="13" t="s">
        <v>4027</v>
      </c>
      <c r="E1801" s="13" t="s">
        <v>4029</v>
      </c>
      <c r="F1801" s="13" t="s">
        <v>4028</v>
      </c>
      <c r="G1801" s="14"/>
      <c r="H1801" s="13"/>
      <c r="I1801" s="15">
        <v>300</v>
      </c>
    </row>
    <row r="1802" spans="1:9" ht="33" x14ac:dyDescent="0.25">
      <c r="A1802" s="4" t="str">
        <f t="shared" si="28"/>
        <v>Google</v>
      </c>
      <c r="B1802" s="5" t="s">
        <v>8187</v>
      </c>
      <c r="C1802" s="6">
        <v>9789578423770</v>
      </c>
      <c r="D1802" s="13" t="s">
        <v>4030</v>
      </c>
      <c r="E1802" s="13" t="s">
        <v>3200</v>
      </c>
      <c r="F1802" s="13" t="s">
        <v>4031</v>
      </c>
      <c r="G1802" s="14"/>
      <c r="H1802" s="13"/>
      <c r="I1802" s="15">
        <v>320</v>
      </c>
    </row>
    <row r="1803" spans="1:9" x14ac:dyDescent="0.25">
      <c r="A1803" s="4" t="str">
        <f t="shared" si="28"/>
        <v>Google</v>
      </c>
      <c r="B1803" s="5" t="s">
        <v>8188</v>
      </c>
      <c r="C1803" s="6">
        <v>9789869677813</v>
      </c>
      <c r="D1803" s="13" t="s">
        <v>4032</v>
      </c>
      <c r="E1803" s="13" t="s">
        <v>3187</v>
      </c>
      <c r="F1803" s="13" t="s">
        <v>4033</v>
      </c>
      <c r="G1803" s="14"/>
      <c r="H1803" s="13"/>
      <c r="I1803" s="15">
        <v>320</v>
      </c>
    </row>
    <row r="1804" spans="1:9" ht="33" x14ac:dyDescent="0.25">
      <c r="A1804" s="4" t="str">
        <f t="shared" si="28"/>
        <v>Google</v>
      </c>
      <c r="B1804" s="5" t="s">
        <v>8189</v>
      </c>
      <c r="C1804" s="6">
        <v>9789578423640</v>
      </c>
      <c r="D1804" s="13" t="s">
        <v>4035</v>
      </c>
      <c r="E1804" s="13" t="s">
        <v>3200</v>
      </c>
      <c r="F1804" s="13" t="s">
        <v>4036</v>
      </c>
      <c r="G1804" s="14"/>
      <c r="H1804" s="13"/>
      <c r="I1804" s="15">
        <v>320</v>
      </c>
    </row>
    <row r="1805" spans="1:9" ht="33" x14ac:dyDescent="0.25">
      <c r="A1805" s="4" t="str">
        <f t="shared" si="28"/>
        <v>Google</v>
      </c>
      <c r="B1805" s="5" t="s">
        <v>8190</v>
      </c>
      <c r="C1805" s="6">
        <v>9789863383406</v>
      </c>
      <c r="D1805" s="13" t="s">
        <v>4038</v>
      </c>
      <c r="E1805" s="13" t="s">
        <v>3164</v>
      </c>
      <c r="F1805" s="13" t="s">
        <v>4039</v>
      </c>
      <c r="G1805" s="14"/>
      <c r="H1805" s="13"/>
      <c r="I1805" s="15">
        <v>180</v>
      </c>
    </row>
    <row r="1806" spans="1:9" ht="33" x14ac:dyDescent="0.25">
      <c r="A1806" s="4" t="str">
        <f t="shared" si="28"/>
        <v>Google</v>
      </c>
      <c r="B1806" s="5" t="s">
        <v>8191</v>
      </c>
      <c r="C1806" s="6">
        <v>9789869549110</v>
      </c>
      <c r="D1806" s="13" t="s">
        <v>4040</v>
      </c>
      <c r="E1806" s="13" t="s">
        <v>3206</v>
      </c>
      <c r="F1806" s="13" t="s">
        <v>4041</v>
      </c>
      <c r="G1806" s="14"/>
      <c r="H1806" s="13"/>
      <c r="I1806" s="15">
        <v>360</v>
      </c>
    </row>
    <row r="1807" spans="1:9" ht="33" x14ac:dyDescent="0.25">
      <c r="A1807" s="4" t="str">
        <f t="shared" si="28"/>
        <v>Google</v>
      </c>
      <c r="B1807" s="5" t="s">
        <v>8192</v>
      </c>
      <c r="C1807" s="6">
        <v>9789869504799</v>
      </c>
      <c r="D1807" s="13" t="s">
        <v>4042</v>
      </c>
      <c r="E1807" s="13" t="s">
        <v>3206</v>
      </c>
      <c r="F1807" s="13" t="s">
        <v>4043</v>
      </c>
      <c r="G1807" s="14"/>
      <c r="H1807" s="13"/>
      <c r="I1807" s="15">
        <v>360</v>
      </c>
    </row>
    <row r="1808" spans="1:9" ht="33" x14ac:dyDescent="0.25">
      <c r="A1808" s="4" t="str">
        <f t="shared" si="28"/>
        <v>Google</v>
      </c>
      <c r="B1808" s="5" t="s">
        <v>8193</v>
      </c>
      <c r="C1808" s="6">
        <v>9789862119396</v>
      </c>
      <c r="D1808" s="13" t="s">
        <v>4044</v>
      </c>
      <c r="E1808" s="13" t="s">
        <v>3274</v>
      </c>
      <c r="F1808" s="13" t="s">
        <v>4045</v>
      </c>
      <c r="G1808" s="14"/>
      <c r="H1808" s="13"/>
      <c r="I1808" s="15">
        <v>300</v>
      </c>
    </row>
    <row r="1809" spans="1:9" x14ac:dyDescent="0.25">
      <c r="A1809" s="4" t="str">
        <f t="shared" si="28"/>
        <v>Google</v>
      </c>
      <c r="B1809" s="5" t="s">
        <v>8194</v>
      </c>
      <c r="C1809" s="6">
        <v>9789869653343</v>
      </c>
      <c r="D1809" s="13" t="s">
        <v>4046</v>
      </c>
      <c r="E1809" s="13" t="s">
        <v>4048</v>
      </c>
      <c r="F1809" s="13" t="s">
        <v>4047</v>
      </c>
      <c r="G1809" s="14"/>
      <c r="H1809" s="13"/>
      <c r="I1809" s="15">
        <v>280</v>
      </c>
    </row>
    <row r="1810" spans="1:9" x14ac:dyDescent="0.25">
      <c r="A1810" s="4" t="str">
        <f t="shared" si="28"/>
        <v>Google</v>
      </c>
      <c r="B1810" s="5" t="s">
        <v>8195</v>
      </c>
      <c r="C1810" s="6">
        <v>9789575704162</v>
      </c>
      <c r="D1810" s="13" t="s">
        <v>3663</v>
      </c>
      <c r="E1810" s="13" t="s">
        <v>3164</v>
      </c>
      <c r="F1810" s="13" t="s">
        <v>4049</v>
      </c>
      <c r="G1810" s="14"/>
      <c r="H1810" s="13"/>
      <c r="I1810" s="15">
        <v>140</v>
      </c>
    </row>
    <row r="1811" spans="1:9" x14ac:dyDescent="0.25">
      <c r="A1811" s="4" t="str">
        <f t="shared" si="28"/>
        <v>Google</v>
      </c>
      <c r="B1811" s="5" t="s">
        <v>8196</v>
      </c>
      <c r="C1811" s="6">
        <v>9789573284321</v>
      </c>
      <c r="D1811" s="13" t="s">
        <v>4050</v>
      </c>
      <c r="E1811" s="13" t="s">
        <v>242</v>
      </c>
      <c r="F1811" s="13" t="s">
        <v>4051</v>
      </c>
      <c r="G1811" s="14"/>
      <c r="H1811" s="13"/>
      <c r="I1811" s="15">
        <v>350</v>
      </c>
    </row>
    <row r="1812" spans="1:9" x14ac:dyDescent="0.25">
      <c r="A1812" s="4" t="str">
        <f t="shared" si="28"/>
        <v>Google</v>
      </c>
      <c r="B1812" s="5" t="s">
        <v>8197</v>
      </c>
      <c r="C1812" s="6">
        <v>9789573279907</v>
      </c>
      <c r="D1812" s="13" t="s">
        <v>4052</v>
      </c>
      <c r="E1812" s="13" t="s">
        <v>242</v>
      </c>
      <c r="F1812" s="13" t="s">
        <v>4053</v>
      </c>
      <c r="G1812" s="14"/>
      <c r="H1812" s="13"/>
      <c r="I1812" s="15">
        <v>280</v>
      </c>
    </row>
    <row r="1813" spans="1:9" x14ac:dyDescent="0.25">
      <c r="A1813" s="4" t="str">
        <f t="shared" si="28"/>
        <v>Google</v>
      </c>
      <c r="B1813" s="5" t="s">
        <v>8198</v>
      </c>
      <c r="C1813" s="6">
        <v>9789864796816</v>
      </c>
      <c r="D1813" s="13" t="s">
        <v>4054</v>
      </c>
      <c r="E1813" s="13" t="s">
        <v>3197</v>
      </c>
      <c r="F1813" s="13" t="s">
        <v>4055</v>
      </c>
      <c r="G1813" s="14"/>
      <c r="H1813" s="13"/>
      <c r="I1813" s="15">
        <v>300</v>
      </c>
    </row>
    <row r="1814" spans="1:9" ht="33" x14ac:dyDescent="0.25">
      <c r="A1814" s="4" t="str">
        <f t="shared" si="28"/>
        <v>Google</v>
      </c>
      <c r="B1814" s="5" t="s">
        <v>8199</v>
      </c>
      <c r="C1814" s="6">
        <v>9789864492039</v>
      </c>
      <c r="D1814" s="13" t="s">
        <v>4057</v>
      </c>
      <c r="E1814" s="13" t="s">
        <v>4029</v>
      </c>
      <c r="F1814" s="13" t="s">
        <v>4058</v>
      </c>
      <c r="G1814" s="14"/>
      <c r="H1814" s="13"/>
      <c r="I1814" s="15">
        <v>320</v>
      </c>
    </row>
    <row r="1815" spans="1:9" ht="33" x14ac:dyDescent="0.25">
      <c r="A1815" s="4" t="str">
        <f t="shared" si="28"/>
        <v>Google</v>
      </c>
      <c r="B1815" s="5" t="s">
        <v>8200</v>
      </c>
      <c r="C1815" s="6">
        <v>9789869550802</v>
      </c>
      <c r="D1815" s="13" t="s">
        <v>4059</v>
      </c>
      <c r="E1815" s="13" t="s">
        <v>3200</v>
      </c>
      <c r="F1815" s="13" t="s">
        <v>4060</v>
      </c>
      <c r="G1815" s="14"/>
      <c r="H1815" s="13"/>
      <c r="I1815" s="15">
        <v>380</v>
      </c>
    </row>
    <row r="1816" spans="1:9" ht="33" x14ac:dyDescent="0.25">
      <c r="A1816" s="4" t="str">
        <f t="shared" si="28"/>
        <v>Google</v>
      </c>
      <c r="B1816" s="5" t="s">
        <v>8201</v>
      </c>
      <c r="C1816" s="6">
        <v>9789869608992</v>
      </c>
      <c r="D1816" s="13" t="s">
        <v>4061</v>
      </c>
      <c r="E1816" s="13" t="s">
        <v>3200</v>
      </c>
      <c r="F1816" s="13" t="s">
        <v>4062</v>
      </c>
      <c r="G1816" s="14"/>
      <c r="H1816" s="13"/>
      <c r="I1816" s="15">
        <v>380</v>
      </c>
    </row>
    <row r="1817" spans="1:9" x14ac:dyDescent="0.25">
      <c r="A1817" s="4" t="str">
        <f t="shared" si="28"/>
        <v>Google</v>
      </c>
      <c r="B1817" s="5" t="s">
        <v>8202</v>
      </c>
      <c r="C1817" s="6">
        <v>9789575701086</v>
      </c>
      <c r="D1817" s="13" t="s">
        <v>4063</v>
      </c>
      <c r="E1817" s="13" t="s">
        <v>3164</v>
      </c>
      <c r="F1817" s="13" t="s">
        <v>4064</v>
      </c>
      <c r="G1817" s="14"/>
      <c r="H1817" s="13"/>
      <c r="I1817" s="15">
        <v>140</v>
      </c>
    </row>
    <row r="1818" spans="1:9" x14ac:dyDescent="0.25">
      <c r="A1818" s="4" t="str">
        <f t="shared" si="28"/>
        <v>Google</v>
      </c>
      <c r="B1818" s="5" t="s">
        <v>8203</v>
      </c>
      <c r="C1818" s="6">
        <v>9789573280323</v>
      </c>
      <c r="D1818" s="13" t="s">
        <v>4065</v>
      </c>
      <c r="E1818" s="13" t="s">
        <v>242</v>
      </c>
      <c r="F1818" s="13" t="s">
        <v>4066</v>
      </c>
      <c r="G1818" s="14"/>
      <c r="H1818" s="13"/>
      <c r="I1818" s="15">
        <v>280</v>
      </c>
    </row>
    <row r="1819" spans="1:9" ht="33" x14ac:dyDescent="0.25">
      <c r="A1819" s="4" t="str">
        <f t="shared" si="28"/>
        <v>Google</v>
      </c>
      <c r="B1819" s="5" t="s">
        <v>8204</v>
      </c>
      <c r="C1819" s="6">
        <v>9789866215780</v>
      </c>
      <c r="D1819" s="13" t="s">
        <v>4067</v>
      </c>
      <c r="E1819" s="13" t="s">
        <v>3974</v>
      </c>
      <c r="F1819" s="13" t="s">
        <v>4068</v>
      </c>
      <c r="G1819" s="14"/>
      <c r="H1819" s="13"/>
      <c r="I1819" s="15">
        <v>280</v>
      </c>
    </row>
    <row r="1820" spans="1:9" ht="33" x14ac:dyDescent="0.25">
      <c r="A1820" s="4" t="str">
        <f t="shared" si="28"/>
        <v>Google</v>
      </c>
      <c r="B1820" s="5" t="s">
        <v>8205</v>
      </c>
      <c r="C1820" s="6">
        <v>9789864792597</v>
      </c>
      <c r="D1820" s="13" t="s">
        <v>4069</v>
      </c>
      <c r="E1820" s="13" t="s">
        <v>3197</v>
      </c>
      <c r="F1820" s="13" t="s">
        <v>3995</v>
      </c>
      <c r="G1820" s="14"/>
      <c r="H1820" s="13"/>
      <c r="I1820" s="15">
        <v>300</v>
      </c>
    </row>
    <row r="1821" spans="1:9" ht="33" x14ac:dyDescent="0.25">
      <c r="A1821" s="4" t="str">
        <f t="shared" si="28"/>
        <v>Google</v>
      </c>
      <c r="B1821" s="5" t="s">
        <v>8206</v>
      </c>
      <c r="C1821" s="6">
        <v>9789862117019</v>
      </c>
      <c r="D1821" s="13" t="s">
        <v>4070</v>
      </c>
      <c r="E1821" s="13" t="s">
        <v>3274</v>
      </c>
      <c r="F1821" s="13" t="s">
        <v>4071</v>
      </c>
      <c r="G1821" s="14"/>
      <c r="H1821" s="13"/>
      <c r="I1821" s="15">
        <v>290</v>
      </c>
    </row>
    <row r="1822" spans="1:9" ht="33" x14ac:dyDescent="0.25">
      <c r="A1822" s="4" t="str">
        <f t="shared" si="28"/>
        <v>Google</v>
      </c>
      <c r="B1822" s="5" t="s">
        <v>8207</v>
      </c>
      <c r="C1822" s="6">
        <v>9789863593829</v>
      </c>
      <c r="D1822" s="13" t="s">
        <v>4072</v>
      </c>
      <c r="E1822" s="13" t="s">
        <v>4023</v>
      </c>
      <c r="F1822" s="13" t="s">
        <v>4073</v>
      </c>
      <c r="G1822" s="14"/>
      <c r="H1822" s="13"/>
      <c r="I1822" s="15">
        <v>300</v>
      </c>
    </row>
    <row r="1823" spans="1:9" ht="33" x14ac:dyDescent="0.25">
      <c r="A1823" s="4" t="str">
        <f t="shared" si="28"/>
        <v>Google</v>
      </c>
      <c r="B1823" s="5" t="s">
        <v>8208</v>
      </c>
      <c r="C1823" s="6">
        <v>9789863596516</v>
      </c>
      <c r="D1823" s="13" t="s">
        <v>4074</v>
      </c>
      <c r="E1823" s="13" t="s">
        <v>4023</v>
      </c>
      <c r="F1823" s="13" t="s">
        <v>4075</v>
      </c>
      <c r="G1823" s="14"/>
      <c r="H1823" s="13"/>
      <c r="I1823" s="15">
        <v>300</v>
      </c>
    </row>
    <row r="1824" spans="1:9" ht="33" x14ac:dyDescent="0.25">
      <c r="A1824" s="4" t="str">
        <f t="shared" si="28"/>
        <v>Google</v>
      </c>
      <c r="B1824" s="5" t="s">
        <v>8209</v>
      </c>
      <c r="C1824" s="6">
        <v>9789863596912</v>
      </c>
      <c r="D1824" s="13" t="s">
        <v>4076</v>
      </c>
      <c r="E1824" s="13" t="s">
        <v>4023</v>
      </c>
      <c r="F1824" s="13" t="s">
        <v>4077</v>
      </c>
      <c r="G1824" s="14"/>
      <c r="H1824" s="13"/>
      <c r="I1824" s="15">
        <v>340</v>
      </c>
    </row>
    <row r="1825" spans="1:9" x14ac:dyDescent="0.25">
      <c r="A1825" s="4" t="str">
        <f t="shared" si="28"/>
        <v>Google</v>
      </c>
      <c r="B1825" s="5" t="s">
        <v>8210</v>
      </c>
      <c r="C1825" s="6">
        <v>9789869483773</v>
      </c>
      <c r="D1825" s="13" t="s">
        <v>4078</v>
      </c>
      <c r="E1825" s="13" t="s">
        <v>4048</v>
      </c>
      <c r="F1825" s="13" t="s">
        <v>4079</v>
      </c>
      <c r="G1825" s="14"/>
      <c r="H1825" s="13"/>
      <c r="I1825" s="15">
        <v>260</v>
      </c>
    </row>
    <row r="1826" spans="1:9" ht="33" x14ac:dyDescent="0.25">
      <c r="A1826" s="4" t="str">
        <f t="shared" si="28"/>
        <v>Google</v>
      </c>
      <c r="B1826" s="5" t="s">
        <v>8211</v>
      </c>
      <c r="C1826" s="6">
        <v>9789575032609</v>
      </c>
      <c r="D1826" s="13" t="s">
        <v>4080</v>
      </c>
      <c r="E1826" s="13" t="s">
        <v>3206</v>
      </c>
      <c r="F1826" s="13" t="s">
        <v>4081</v>
      </c>
      <c r="G1826" s="14"/>
      <c r="H1826" s="13"/>
      <c r="I1826" s="15">
        <v>320</v>
      </c>
    </row>
    <row r="1827" spans="1:9" ht="33" x14ac:dyDescent="0.25">
      <c r="A1827" s="4" t="str">
        <f t="shared" si="28"/>
        <v>Google</v>
      </c>
      <c r="B1827" s="5" t="s">
        <v>8212</v>
      </c>
      <c r="C1827" s="6">
        <v>9789575037147</v>
      </c>
      <c r="D1827" s="13" t="s">
        <v>4082</v>
      </c>
      <c r="E1827" s="13" t="s">
        <v>3206</v>
      </c>
      <c r="F1827" s="13" t="s">
        <v>4083</v>
      </c>
      <c r="G1827" s="14"/>
      <c r="H1827" s="13"/>
      <c r="I1827" s="15">
        <v>320</v>
      </c>
    </row>
    <row r="1828" spans="1:9" ht="33" x14ac:dyDescent="0.25">
      <c r="A1828" s="4" t="str">
        <f t="shared" si="28"/>
        <v>Google</v>
      </c>
      <c r="B1828" s="5" t="s">
        <v>8213</v>
      </c>
      <c r="C1828" s="6">
        <v>9789575037154</v>
      </c>
      <c r="D1828" s="13" t="s">
        <v>4084</v>
      </c>
      <c r="E1828" s="13" t="s">
        <v>3206</v>
      </c>
      <c r="F1828" s="13" t="s">
        <v>4085</v>
      </c>
      <c r="G1828" s="14"/>
      <c r="H1828" s="13"/>
      <c r="I1828" s="15">
        <v>320</v>
      </c>
    </row>
    <row r="1829" spans="1:9" ht="33" x14ac:dyDescent="0.25">
      <c r="A1829" s="4" t="str">
        <f t="shared" si="28"/>
        <v>Google</v>
      </c>
      <c r="B1829" s="5" t="s">
        <v>8214</v>
      </c>
      <c r="C1829" s="6">
        <v>9789578602915</v>
      </c>
      <c r="D1829" s="13" t="s">
        <v>4086</v>
      </c>
      <c r="E1829" s="13" t="s">
        <v>4088</v>
      </c>
      <c r="F1829" s="13" t="s">
        <v>4087</v>
      </c>
      <c r="G1829" s="14">
        <v>2020</v>
      </c>
      <c r="H1829" s="13" t="s">
        <v>3458</v>
      </c>
      <c r="I1829" s="15">
        <v>480</v>
      </c>
    </row>
    <row r="1830" spans="1:9" ht="49.5" x14ac:dyDescent="0.25">
      <c r="A1830" s="4" t="str">
        <f t="shared" si="28"/>
        <v>Google</v>
      </c>
      <c r="B1830" s="5" t="s">
        <v>8215</v>
      </c>
      <c r="C1830" s="6">
        <v>9789571383187</v>
      </c>
      <c r="D1830" s="13" t="s">
        <v>3150</v>
      </c>
      <c r="E1830" s="13" t="s">
        <v>3140</v>
      </c>
      <c r="F1830" s="13" t="s">
        <v>3143</v>
      </c>
      <c r="G1830" s="14">
        <v>2021</v>
      </c>
      <c r="H1830" s="13" t="s">
        <v>3458</v>
      </c>
      <c r="I1830" s="15">
        <v>360</v>
      </c>
    </row>
    <row r="1831" spans="1:9" ht="66" x14ac:dyDescent="0.25">
      <c r="A1831" s="4" t="str">
        <f t="shared" si="28"/>
        <v>Google</v>
      </c>
      <c r="B1831" s="5" t="s">
        <v>8216</v>
      </c>
      <c r="C1831" s="6">
        <v>9789863383284</v>
      </c>
      <c r="D1831" s="13" t="s">
        <v>3151</v>
      </c>
      <c r="E1831" s="13" t="s">
        <v>3144</v>
      </c>
      <c r="F1831" s="13" t="s">
        <v>3152</v>
      </c>
      <c r="G1831" s="14">
        <v>2021</v>
      </c>
      <c r="H1831" s="13" t="s">
        <v>3458</v>
      </c>
      <c r="I1831" s="15">
        <v>520</v>
      </c>
    </row>
    <row r="1832" spans="1:9" ht="66" x14ac:dyDescent="0.25">
      <c r="A1832" s="4" t="str">
        <f t="shared" si="28"/>
        <v>Google</v>
      </c>
      <c r="B1832" s="5" t="s">
        <v>8217</v>
      </c>
      <c r="C1832" s="6">
        <v>9789864439430</v>
      </c>
      <c r="D1832" s="13" t="s">
        <v>3154</v>
      </c>
      <c r="E1832" s="13" t="s">
        <v>3153</v>
      </c>
      <c r="F1832" s="13" t="s">
        <v>3155</v>
      </c>
      <c r="G1832" s="14">
        <v>2021</v>
      </c>
      <c r="H1832" s="13" t="s">
        <v>3458</v>
      </c>
      <c r="I1832" s="15">
        <v>430</v>
      </c>
    </row>
    <row r="1833" spans="1:9" ht="82.5" x14ac:dyDescent="0.25">
      <c r="A1833" s="4" t="str">
        <f t="shared" si="28"/>
        <v>Google</v>
      </c>
      <c r="B1833" s="5" t="s">
        <v>8218</v>
      </c>
      <c r="C1833" s="6">
        <v>9789571383347</v>
      </c>
      <c r="D1833" s="13" t="s">
        <v>3156</v>
      </c>
      <c r="E1833" s="13" t="s">
        <v>3142</v>
      </c>
      <c r="F1833" s="13" t="s">
        <v>3157</v>
      </c>
      <c r="G1833" s="14">
        <v>2021</v>
      </c>
      <c r="H1833" s="13" t="s">
        <v>3458</v>
      </c>
      <c r="I1833" s="15">
        <v>480</v>
      </c>
    </row>
    <row r="1834" spans="1:9" ht="66" x14ac:dyDescent="0.25">
      <c r="A1834" s="4" t="str">
        <f t="shared" si="28"/>
        <v>Google</v>
      </c>
      <c r="B1834" s="5" t="s">
        <v>8219</v>
      </c>
      <c r="C1834" s="6">
        <v>9789864894079</v>
      </c>
      <c r="D1834" s="13" t="s">
        <v>3158</v>
      </c>
      <c r="E1834" s="13" t="s">
        <v>3148</v>
      </c>
      <c r="F1834" s="13" t="s">
        <v>3159</v>
      </c>
      <c r="G1834" s="14">
        <v>2021</v>
      </c>
      <c r="H1834" s="13" t="s">
        <v>3458</v>
      </c>
      <c r="I1834" s="15">
        <v>430</v>
      </c>
    </row>
    <row r="1835" spans="1:9" ht="49.5" x14ac:dyDescent="0.25">
      <c r="A1835" s="4" t="str">
        <f t="shared" si="28"/>
        <v>Google</v>
      </c>
      <c r="B1835" s="5" t="s">
        <v>8220</v>
      </c>
      <c r="C1835" s="6">
        <v>9789571088075</v>
      </c>
      <c r="D1835" s="13" t="s">
        <v>4089</v>
      </c>
      <c r="E1835" s="13" t="s">
        <v>3149</v>
      </c>
      <c r="F1835" s="13" t="s">
        <v>3141</v>
      </c>
      <c r="G1835" s="14">
        <v>2022</v>
      </c>
      <c r="H1835" s="13" t="s">
        <v>3458</v>
      </c>
      <c r="I1835" s="15">
        <v>550</v>
      </c>
    </row>
    <row r="1836" spans="1:9" x14ac:dyDescent="0.25">
      <c r="A1836" s="4" t="str">
        <f t="shared" si="28"/>
        <v>Google</v>
      </c>
      <c r="B1836" s="5" t="s">
        <v>8221</v>
      </c>
      <c r="C1836" s="6">
        <v>9789570853513</v>
      </c>
      <c r="D1836" s="13" t="s">
        <v>2873</v>
      </c>
      <c r="E1836" s="13" t="s">
        <v>3908</v>
      </c>
      <c r="F1836" s="13" t="s">
        <v>4090</v>
      </c>
      <c r="G1836" s="14" t="s">
        <v>4091</v>
      </c>
      <c r="H1836" s="13" t="s">
        <v>3458</v>
      </c>
      <c r="I1836" s="15">
        <v>320</v>
      </c>
    </row>
    <row r="1837" spans="1:9" x14ac:dyDescent="0.25">
      <c r="A1837" s="4" t="str">
        <f t="shared" si="28"/>
        <v>Google</v>
      </c>
      <c r="B1837" s="5" t="s">
        <v>8222</v>
      </c>
      <c r="C1837" s="6">
        <v>9789577518255</v>
      </c>
      <c r="D1837" s="13" t="s">
        <v>4092</v>
      </c>
      <c r="E1837" s="13" t="s">
        <v>1298</v>
      </c>
      <c r="F1837" s="13" t="s">
        <v>4093</v>
      </c>
      <c r="G1837" s="14" t="s">
        <v>4091</v>
      </c>
      <c r="H1837" s="13" t="s">
        <v>3458</v>
      </c>
      <c r="I1837" s="15">
        <v>290</v>
      </c>
    </row>
    <row r="1838" spans="1:9" x14ac:dyDescent="0.25">
      <c r="A1838" s="4" t="str">
        <f t="shared" si="28"/>
        <v>Google</v>
      </c>
      <c r="B1838" s="5" t="s">
        <v>8223</v>
      </c>
      <c r="C1838" s="6">
        <v>9789579380430</v>
      </c>
      <c r="D1838" s="13" t="s">
        <v>2813</v>
      </c>
      <c r="E1838" s="13" t="s">
        <v>3200</v>
      </c>
      <c r="F1838" s="13" t="s">
        <v>4094</v>
      </c>
      <c r="G1838" s="14" t="s">
        <v>4091</v>
      </c>
      <c r="H1838" s="13" t="s">
        <v>3458</v>
      </c>
      <c r="I1838" s="15">
        <v>330</v>
      </c>
    </row>
    <row r="1839" spans="1:9" ht="66" x14ac:dyDescent="0.25">
      <c r="A1839" s="4" t="str">
        <f t="shared" si="28"/>
        <v>Google</v>
      </c>
      <c r="B1839" s="5" t="s">
        <v>8224</v>
      </c>
      <c r="C1839" s="6">
        <v>9786263050259</v>
      </c>
      <c r="D1839" s="13" t="s">
        <v>3145</v>
      </c>
      <c r="E1839" s="13" t="s">
        <v>3140</v>
      </c>
      <c r="F1839" s="13" t="s">
        <v>3146</v>
      </c>
      <c r="G1839" s="14">
        <v>44377</v>
      </c>
      <c r="H1839" s="13" t="s">
        <v>4095</v>
      </c>
      <c r="I1839" s="15">
        <v>280</v>
      </c>
    </row>
    <row r="1840" spans="1:9" ht="49.5" x14ac:dyDescent="0.25">
      <c r="A1840" s="4" t="str">
        <f t="shared" si="28"/>
        <v>Google</v>
      </c>
      <c r="B1840" s="5" t="s">
        <v>8225</v>
      </c>
      <c r="C1840" s="6">
        <v>9786263050266</v>
      </c>
      <c r="D1840" s="13" t="s">
        <v>4096</v>
      </c>
      <c r="E1840" s="13" t="s">
        <v>3140</v>
      </c>
      <c r="F1840" s="13" t="s">
        <v>3146</v>
      </c>
      <c r="G1840" s="14">
        <v>44377</v>
      </c>
      <c r="H1840" s="13" t="s">
        <v>4097</v>
      </c>
      <c r="I1840" s="15">
        <v>280</v>
      </c>
    </row>
    <row r="1841" spans="1:9" ht="49.5" x14ac:dyDescent="0.25">
      <c r="A1841" s="4" t="str">
        <f t="shared" si="28"/>
        <v>Google</v>
      </c>
      <c r="B1841" s="5" t="s">
        <v>8226</v>
      </c>
      <c r="C1841" s="6">
        <v>9786263051102</v>
      </c>
      <c r="D1841" s="13" t="s">
        <v>4098</v>
      </c>
      <c r="E1841" s="13" t="s">
        <v>3140</v>
      </c>
      <c r="F1841" s="13" t="s">
        <v>3146</v>
      </c>
      <c r="G1841" s="14">
        <v>44377</v>
      </c>
      <c r="H1841" s="13" t="s">
        <v>4097</v>
      </c>
      <c r="I1841" s="15">
        <v>280</v>
      </c>
    </row>
    <row r="1842" spans="1:9" ht="49.5" x14ac:dyDescent="0.25">
      <c r="A1842" s="4" t="str">
        <f t="shared" si="28"/>
        <v>Google</v>
      </c>
      <c r="B1842" s="5" t="s">
        <v>8227</v>
      </c>
      <c r="C1842" s="6">
        <v>9786263051157</v>
      </c>
      <c r="D1842" s="13" t="s">
        <v>4099</v>
      </c>
      <c r="E1842" s="13" t="s">
        <v>3140</v>
      </c>
      <c r="F1842" s="13" t="s">
        <v>3146</v>
      </c>
      <c r="G1842" s="14">
        <v>44560</v>
      </c>
      <c r="H1842" s="13" t="s">
        <v>4095</v>
      </c>
      <c r="I1842" s="15">
        <v>280</v>
      </c>
    </row>
    <row r="1843" spans="1:9" ht="49.5" x14ac:dyDescent="0.25">
      <c r="A1843" s="4" t="str">
        <f t="shared" si="28"/>
        <v>Google</v>
      </c>
      <c r="B1843" s="5" t="s">
        <v>8228</v>
      </c>
      <c r="C1843" s="6">
        <v>9789864402960</v>
      </c>
      <c r="D1843" s="13" t="s">
        <v>4100</v>
      </c>
      <c r="E1843" s="13" t="s">
        <v>3140</v>
      </c>
      <c r="F1843" s="13" t="s">
        <v>4101</v>
      </c>
      <c r="G1843" s="14">
        <v>44439</v>
      </c>
      <c r="H1843" s="13" t="s">
        <v>4102</v>
      </c>
      <c r="I1843" s="15">
        <v>500</v>
      </c>
    </row>
    <row r="1844" spans="1:9" ht="49.5" x14ac:dyDescent="0.25">
      <c r="A1844" s="4" t="str">
        <f t="shared" si="28"/>
        <v>Google</v>
      </c>
      <c r="B1844" s="5" t="s">
        <v>8229</v>
      </c>
      <c r="C1844" s="6">
        <v>9789860663471</v>
      </c>
      <c r="D1844" s="13" t="s">
        <v>4105</v>
      </c>
      <c r="E1844" s="13" t="s">
        <v>4107</v>
      </c>
      <c r="F1844" s="13" t="s">
        <v>4106</v>
      </c>
      <c r="G1844" s="14">
        <v>44405</v>
      </c>
      <c r="H1844" s="13" t="s">
        <v>4108</v>
      </c>
      <c r="I1844" s="15">
        <v>450</v>
      </c>
    </row>
    <row r="1845" spans="1:9" ht="49.5" x14ac:dyDescent="0.25">
      <c r="A1845" s="4" t="str">
        <f t="shared" si="28"/>
        <v>Google</v>
      </c>
      <c r="B1845" s="5" t="s">
        <v>8230</v>
      </c>
      <c r="C1845" s="6">
        <v>9789860663488</v>
      </c>
      <c r="D1845" s="13" t="s">
        <v>4109</v>
      </c>
      <c r="E1845" s="13" t="s">
        <v>4107</v>
      </c>
      <c r="F1845" s="13" t="s">
        <v>4106</v>
      </c>
      <c r="G1845" s="14">
        <v>44405</v>
      </c>
      <c r="H1845" s="13" t="s">
        <v>4110</v>
      </c>
      <c r="I1845" s="15">
        <v>450</v>
      </c>
    </row>
    <row r="1846" spans="1:9" ht="49.5" x14ac:dyDescent="0.25">
      <c r="A1846" s="4" t="str">
        <f t="shared" si="28"/>
        <v>Google</v>
      </c>
      <c r="B1846" s="5" t="s">
        <v>8231</v>
      </c>
      <c r="C1846" s="6">
        <v>9789864799602</v>
      </c>
      <c r="D1846" s="13" t="s">
        <v>4111</v>
      </c>
      <c r="E1846" s="13" t="s">
        <v>37</v>
      </c>
      <c r="F1846" s="13" t="s">
        <v>3147</v>
      </c>
      <c r="G1846" s="14">
        <v>44550</v>
      </c>
      <c r="H1846" s="13" t="s">
        <v>4112</v>
      </c>
      <c r="I1846" s="15">
        <v>380</v>
      </c>
    </row>
    <row r="1847" spans="1:9" ht="49.5" x14ac:dyDescent="0.25">
      <c r="A1847" s="4" t="str">
        <f t="shared" si="28"/>
        <v>Google</v>
      </c>
      <c r="B1847" s="5" t="s">
        <v>8232</v>
      </c>
      <c r="C1847" s="6">
        <v>9789865021948</v>
      </c>
      <c r="D1847" s="13" t="s">
        <v>4114</v>
      </c>
      <c r="E1847" s="13" t="s">
        <v>4116</v>
      </c>
      <c r="F1847" s="13" t="s">
        <v>4115</v>
      </c>
      <c r="G1847" s="14">
        <v>43676</v>
      </c>
      <c r="H1847" s="13" t="s">
        <v>4117</v>
      </c>
      <c r="I1847" s="15">
        <v>350</v>
      </c>
    </row>
    <row r="1848" spans="1:9" ht="33" x14ac:dyDescent="0.25">
      <c r="A1848" s="4" t="str">
        <f t="shared" si="28"/>
        <v>Google</v>
      </c>
      <c r="B1848" s="5" t="s">
        <v>8233</v>
      </c>
      <c r="C1848" s="6">
        <v>9789864490523</v>
      </c>
      <c r="D1848" s="13" t="s">
        <v>4118</v>
      </c>
      <c r="E1848" s="13" t="s">
        <v>3167</v>
      </c>
      <c r="F1848" s="13" t="s">
        <v>4119</v>
      </c>
      <c r="G1848" s="14"/>
      <c r="H1848" s="13"/>
      <c r="I1848" s="15">
        <v>280</v>
      </c>
    </row>
    <row r="1849" spans="1:9" ht="49.5" x14ac:dyDescent="0.25">
      <c r="A1849" s="4" t="str">
        <f t="shared" si="28"/>
        <v>Google</v>
      </c>
      <c r="B1849" s="5" t="s">
        <v>8234</v>
      </c>
      <c r="C1849" s="6">
        <v>9789866220500</v>
      </c>
      <c r="D1849" s="13" t="s">
        <v>4120</v>
      </c>
      <c r="E1849" s="13" t="s">
        <v>4122</v>
      </c>
      <c r="F1849" s="13" t="s">
        <v>4121</v>
      </c>
      <c r="G1849" s="14"/>
      <c r="H1849" s="13"/>
      <c r="I1849" s="15">
        <v>499</v>
      </c>
    </row>
    <row r="1850" spans="1:9" x14ac:dyDescent="0.25">
      <c r="A1850" s="4" t="str">
        <f t="shared" si="28"/>
        <v>Google</v>
      </c>
      <c r="B1850" s="5" t="s">
        <v>8235</v>
      </c>
      <c r="C1850" s="6">
        <v>9789862742433</v>
      </c>
      <c r="D1850" s="13" t="s">
        <v>4126</v>
      </c>
      <c r="E1850" s="13" t="s">
        <v>3382</v>
      </c>
      <c r="F1850" s="13" t="s">
        <v>4127</v>
      </c>
      <c r="G1850" s="14"/>
      <c r="H1850" s="13"/>
      <c r="I1850" s="15">
        <v>600</v>
      </c>
    </row>
    <row r="1851" spans="1:9" x14ac:dyDescent="0.25">
      <c r="A1851" s="4" t="str">
        <f t="shared" si="28"/>
        <v>Google</v>
      </c>
      <c r="B1851" s="5" t="s">
        <v>8236</v>
      </c>
      <c r="C1851" s="6">
        <v>9789869677820</v>
      </c>
      <c r="D1851" s="13" t="s">
        <v>4128</v>
      </c>
      <c r="E1851" s="13" t="s">
        <v>4130</v>
      </c>
      <c r="F1851" s="13" t="s">
        <v>4129</v>
      </c>
      <c r="G1851" s="14"/>
      <c r="H1851" s="13"/>
      <c r="I1851" s="15">
        <v>320</v>
      </c>
    </row>
    <row r="1852" spans="1:9" ht="49.5" x14ac:dyDescent="0.25">
      <c r="A1852" s="4" t="str">
        <f t="shared" si="28"/>
        <v>Google</v>
      </c>
      <c r="B1852" s="5" t="s">
        <v>8237</v>
      </c>
      <c r="C1852" s="6">
        <v>9789862741498</v>
      </c>
      <c r="D1852" s="13" t="s">
        <v>4131</v>
      </c>
      <c r="E1852" s="13" t="s">
        <v>3382</v>
      </c>
      <c r="F1852" s="13" t="s">
        <v>4132</v>
      </c>
      <c r="G1852" s="14">
        <v>41753</v>
      </c>
      <c r="H1852" s="13" t="s">
        <v>4133</v>
      </c>
      <c r="I1852" s="15">
        <v>280</v>
      </c>
    </row>
    <row r="1853" spans="1:9" x14ac:dyDescent="0.25">
      <c r="A1853" s="4" t="str">
        <f t="shared" si="28"/>
        <v>Google</v>
      </c>
      <c r="B1853" s="5" t="s">
        <v>8238</v>
      </c>
      <c r="C1853" s="6">
        <v>9789579380348</v>
      </c>
      <c r="D1853" s="13" t="s">
        <v>4134</v>
      </c>
      <c r="E1853" s="13" t="s">
        <v>4130</v>
      </c>
      <c r="F1853" s="13" t="s">
        <v>4135</v>
      </c>
      <c r="G1853" s="14"/>
      <c r="H1853" s="13"/>
      <c r="I1853" s="15">
        <v>320</v>
      </c>
    </row>
    <row r="1854" spans="1:9" ht="49.5" x14ac:dyDescent="0.25">
      <c r="A1854" s="4" t="str">
        <f t="shared" si="28"/>
        <v>Google</v>
      </c>
      <c r="B1854" s="5" t="s">
        <v>8239</v>
      </c>
      <c r="C1854" s="6">
        <v>9789579559300</v>
      </c>
      <c r="D1854" s="13" t="s">
        <v>4136</v>
      </c>
      <c r="E1854" s="13" t="s">
        <v>4138</v>
      </c>
      <c r="F1854" s="13" t="s">
        <v>4137</v>
      </c>
      <c r="G1854" s="14">
        <v>43907</v>
      </c>
      <c r="H1854" s="13" t="s">
        <v>4139</v>
      </c>
      <c r="I1854" s="15">
        <v>450</v>
      </c>
    </row>
    <row r="1855" spans="1:9" ht="49.5" x14ac:dyDescent="0.25">
      <c r="A1855" s="4" t="str">
        <f t="shared" si="28"/>
        <v>Google</v>
      </c>
      <c r="B1855" s="5" t="s">
        <v>8240</v>
      </c>
      <c r="C1855" s="6">
        <v>9789865724535</v>
      </c>
      <c r="D1855" s="13" t="s">
        <v>4140</v>
      </c>
      <c r="E1855" s="13" t="s">
        <v>4142</v>
      </c>
      <c r="F1855" s="13" t="s">
        <v>4141</v>
      </c>
      <c r="G1855" s="14">
        <v>42313</v>
      </c>
      <c r="H1855" s="13" t="s">
        <v>4143</v>
      </c>
      <c r="I1855" s="15">
        <v>380</v>
      </c>
    </row>
    <row r="1856" spans="1:9" ht="49.5" x14ac:dyDescent="0.25">
      <c r="A1856" s="4" t="str">
        <f t="shared" si="28"/>
        <v>Google</v>
      </c>
      <c r="B1856" s="5" t="s">
        <v>8241</v>
      </c>
      <c r="C1856" s="6">
        <v>9789865582593</v>
      </c>
      <c r="D1856" s="13" t="s">
        <v>4144</v>
      </c>
      <c r="E1856" s="13" t="s">
        <v>3613</v>
      </c>
      <c r="F1856" s="13" t="s">
        <v>4145</v>
      </c>
      <c r="G1856" s="14">
        <v>44389</v>
      </c>
      <c r="H1856" s="13" t="s">
        <v>4146</v>
      </c>
      <c r="I1856" s="15">
        <v>850</v>
      </c>
    </row>
    <row r="1857" spans="1:9" ht="49.5" x14ac:dyDescent="0.25">
      <c r="A1857" s="4" t="str">
        <f t="shared" si="28"/>
        <v>Google</v>
      </c>
      <c r="B1857" s="5" t="s">
        <v>8242</v>
      </c>
      <c r="C1857" s="6">
        <v>9789575037284</v>
      </c>
      <c r="D1857" s="13" t="s">
        <v>4147</v>
      </c>
      <c r="E1857" s="13" t="s">
        <v>3206</v>
      </c>
      <c r="F1857" s="13" t="s">
        <v>4148</v>
      </c>
      <c r="G1857" s="14"/>
      <c r="H1857" s="13"/>
      <c r="I1857" s="15">
        <v>1600</v>
      </c>
    </row>
    <row r="1858" spans="1:9" ht="33" x14ac:dyDescent="0.25">
      <c r="A1858" s="4" t="str">
        <f t="shared" ref="A1858:A1921" si="29">HYPERLINK("https://www.google.com.tw/search?q="&amp;C1858&amp;"&amp;hl=zh-TW&amp;safe=active&amp;ssui=on","Google")</f>
        <v>Google</v>
      </c>
      <c r="B1858" s="5" t="s">
        <v>8243</v>
      </c>
      <c r="C1858" s="6">
        <v>9789865505387</v>
      </c>
      <c r="D1858" s="13" t="s">
        <v>4149</v>
      </c>
      <c r="E1858" s="13" t="s">
        <v>3200</v>
      </c>
      <c r="F1858" s="13" t="s">
        <v>4150</v>
      </c>
      <c r="G1858" s="14"/>
      <c r="H1858" s="13"/>
      <c r="I1858" s="15">
        <v>350</v>
      </c>
    </row>
    <row r="1859" spans="1:9" ht="66" x14ac:dyDescent="0.25">
      <c r="A1859" s="4" t="str">
        <f t="shared" si="29"/>
        <v>Google</v>
      </c>
      <c r="B1859" s="5" t="s">
        <v>8244</v>
      </c>
      <c r="C1859" s="6">
        <v>9786269515349</v>
      </c>
      <c r="D1859" s="13" t="s">
        <v>4151</v>
      </c>
      <c r="E1859" s="13" t="s">
        <v>4153</v>
      </c>
      <c r="F1859" s="13" t="s">
        <v>4152</v>
      </c>
      <c r="G1859" s="14">
        <v>44568</v>
      </c>
      <c r="H1859" s="13" t="s">
        <v>4154</v>
      </c>
      <c r="I1859" s="15">
        <v>750</v>
      </c>
    </row>
    <row r="1860" spans="1:9" ht="49.5" x14ac:dyDescent="0.25">
      <c r="A1860" s="4" t="str">
        <f t="shared" si="29"/>
        <v>Google</v>
      </c>
      <c r="B1860" s="5" t="s">
        <v>8245</v>
      </c>
      <c r="C1860" s="6">
        <v>9786263201408</v>
      </c>
      <c r="D1860" s="13" t="s">
        <v>4155</v>
      </c>
      <c r="E1860" s="13" t="s">
        <v>3613</v>
      </c>
      <c r="F1860" s="13" t="s">
        <v>4156</v>
      </c>
      <c r="G1860" s="14">
        <v>44785</v>
      </c>
      <c r="H1860" s="13" t="s">
        <v>4157</v>
      </c>
      <c r="I1860" s="15">
        <v>990</v>
      </c>
    </row>
    <row r="1861" spans="1:9" ht="49.5" x14ac:dyDescent="0.25">
      <c r="A1861" s="4" t="str">
        <f t="shared" si="29"/>
        <v>Google</v>
      </c>
      <c r="B1861" s="5" t="s">
        <v>8246</v>
      </c>
      <c r="C1861" s="6">
        <v>9789862625620</v>
      </c>
      <c r="D1861" s="13" t="s">
        <v>4158</v>
      </c>
      <c r="E1861" s="13" t="s">
        <v>3416</v>
      </c>
      <c r="F1861" s="13" t="s">
        <v>4159</v>
      </c>
      <c r="G1861" s="14">
        <v>44779</v>
      </c>
      <c r="H1861" s="13" t="s">
        <v>4160</v>
      </c>
      <c r="I1861" s="15">
        <v>850</v>
      </c>
    </row>
    <row r="1862" spans="1:9" ht="49.5" x14ac:dyDescent="0.25">
      <c r="A1862" s="4" t="str">
        <f t="shared" si="29"/>
        <v>Google</v>
      </c>
      <c r="B1862" s="5" t="s">
        <v>8247</v>
      </c>
      <c r="C1862" s="6">
        <v>9789865115753</v>
      </c>
      <c r="D1862" s="13" t="s">
        <v>4161</v>
      </c>
      <c r="E1862" s="13" t="s">
        <v>4163</v>
      </c>
      <c r="F1862" s="13" t="s">
        <v>4162</v>
      </c>
      <c r="G1862" s="14">
        <v>44193</v>
      </c>
      <c r="H1862" s="13" t="s">
        <v>4164</v>
      </c>
      <c r="I1862" s="15">
        <v>700</v>
      </c>
    </row>
    <row r="1863" spans="1:9" ht="66" x14ac:dyDescent="0.25">
      <c r="A1863" s="4" t="str">
        <f t="shared" si="29"/>
        <v>Google</v>
      </c>
      <c r="B1863" s="5" t="s">
        <v>8248</v>
      </c>
      <c r="C1863" s="6">
        <v>9786263325654</v>
      </c>
      <c r="D1863" s="13" t="s">
        <v>4165</v>
      </c>
      <c r="E1863" s="13" t="s">
        <v>4167</v>
      </c>
      <c r="F1863" s="13" t="s">
        <v>4166</v>
      </c>
      <c r="G1863" s="14">
        <v>44781</v>
      </c>
      <c r="H1863" s="13" t="s">
        <v>4168</v>
      </c>
      <c r="I1863" s="15">
        <v>350</v>
      </c>
    </row>
    <row r="1864" spans="1:9" x14ac:dyDescent="0.25">
      <c r="A1864" s="4" t="str">
        <f t="shared" si="29"/>
        <v>Google</v>
      </c>
      <c r="B1864" s="5" t="s">
        <v>8249</v>
      </c>
      <c r="C1864" s="6">
        <v>9786269566235</v>
      </c>
      <c r="D1864" s="13" t="s">
        <v>4169</v>
      </c>
      <c r="E1864" s="13" t="s">
        <v>4130</v>
      </c>
      <c r="F1864" s="13" t="s">
        <v>4170</v>
      </c>
      <c r="G1864" s="14"/>
      <c r="H1864" s="13"/>
      <c r="I1864" s="15">
        <v>320</v>
      </c>
    </row>
    <row r="1865" spans="1:9" ht="49.5" x14ac:dyDescent="0.25">
      <c r="A1865" s="4" t="str">
        <f t="shared" si="29"/>
        <v>Google</v>
      </c>
      <c r="B1865" s="5" t="s">
        <v>8250</v>
      </c>
      <c r="C1865" s="6">
        <v>9789579529563</v>
      </c>
      <c r="D1865" s="13" t="s">
        <v>4172</v>
      </c>
      <c r="E1865" s="13" t="s">
        <v>1055</v>
      </c>
      <c r="F1865" s="13" t="s">
        <v>4173</v>
      </c>
      <c r="G1865" s="14"/>
      <c r="H1865" s="13"/>
      <c r="I1865" s="15">
        <v>340</v>
      </c>
    </row>
    <row r="1866" spans="1:9" x14ac:dyDescent="0.25">
      <c r="A1866" s="4" t="str">
        <f t="shared" si="29"/>
        <v>Google</v>
      </c>
      <c r="B1866" s="5" t="s">
        <v>8251</v>
      </c>
      <c r="C1866" s="6">
        <v>9789861893082</v>
      </c>
      <c r="D1866" s="13" t="s">
        <v>4174</v>
      </c>
      <c r="E1866" s="13" t="s">
        <v>3372</v>
      </c>
      <c r="F1866" s="13" t="s">
        <v>4175</v>
      </c>
      <c r="G1866" s="14"/>
      <c r="H1866" s="13"/>
      <c r="I1866" s="15">
        <v>320</v>
      </c>
    </row>
    <row r="1867" spans="1:9" x14ac:dyDescent="0.25">
      <c r="A1867" s="4" t="str">
        <f t="shared" si="29"/>
        <v>Google</v>
      </c>
      <c r="B1867" s="5" t="s">
        <v>8252</v>
      </c>
      <c r="C1867" s="6">
        <v>9789570859515</v>
      </c>
      <c r="D1867" s="13" t="s">
        <v>4176</v>
      </c>
      <c r="E1867" s="13" t="s">
        <v>3586</v>
      </c>
      <c r="F1867" s="13" t="s">
        <v>4177</v>
      </c>
      <c r="G1867" s="14"/>
      <c r="H1867" s="13"/>
      <c r="I1867" s="15">
        <v>350</v>
      </c>
    </row>
    <row r="1868" spans="1:9" ht="33" x14ac:dyDescent="0.25">
      <c r="A1868" s="4" t="str">
        <f t="shared" si="29"/>
        <v>Google</v>
      </c>
      <c r="B1868" s="5" t="s">
        <v>8253</v>
      </c>
      <c r="C1868" s="6">
        <v>9789869955058</v>
      </c>
      <c r="D1868" s="13" t="s">
        <v>4178</v>
      </c>
      <c r="E1868" s="13" t="s">
        <v>4180</v>
      </c>
      <c r="F1868" s="13" t="s">
        <v>4179</v>
      </c>
      <c r="G1868" s="14"/>
      <c r="H1868" s="13"/>
      <c r="I1868" s="15">
        <v>320</v>
      </c>
    </row>
    <row r="1869" spans="1:9" x14ac:dyDescent="0.25">
      <c r="A1869" s="4" t="str">
        <f t="shared" si="29"/>
        <v>Google</v>
      </c>
      <c r="B1869" s="5" t="s">
        <v>8254</v>
      </c>
      <c r="C1869" s="6">
        <v>9789869955072</v>
      </c>
      <c r="D1869" s="13" t="s">
        <v>4181</v>
      </c>
      <c r="E1869" s="13" t="s">
        <v>4183</v>
      </c>
      <c r="F1869" s="13" t="s">
        <v>4182</v>
      </c>
      <c r="G1869" s="14"/>
      <c r="H1869" s="13"/>
      <c r="I1869" s="15">
        <v>320</v>
      </c>
    </row>
    <row r="1870" spans="1:9" x14ac:dyDescent="0.25">
      <c r="A1870" s="4" t="str">
        <f t="shared" si="29"/>
        <v>Google</v>
      </c>
      <c r="B1870" s="5" t="s">
        <v>8255</v>
      </c>
      <c r="C1870" s="6">
        <v>9789860664317</v>
      </c>
      <c r="D1870" s="13" t="s">
        <v>4184</v>
      </c>
      <c r="E1870" s="13" t="s">
        <v>4183</v>
      </c>
      <c r="F1870" s="13" t="s">
        <v>4182</v>
      </c>
      <c r="G1870" s="14"/>
      <c r="H1870" s="13"/>
      <c r="I1870" s="15">
        <v>320</v>
      </c>
    </row>
    <row r="1871" spans="1:9" x14ac:dyDescent="0.25">
      <c r="A1871" s="4" t="str">
        <f t="shared" si="29"/>
        <v>Google</v>
      </c>
      <c r="B1871" s="5" t="s">
        <v>8256</v>
      </c>
      <c r="C1871" s="6">
        <v>9789860664355</v>
      </c>
      <c r="D1871" s="13" t="s">
        <v>4185</v>
      </c>
      <c r="E1871" s="13" t="s">
        <v>4183</v>
      </c>
      <c r="F1871" s="13" t="s">
        <v>4182</v>
      </c>
      <c r="G1871" s="14"/>
      <c r="H1871" s="13"/>
      <c r="I1871" s="15">
        <v>320</v>
      </c>
    </row>
    <row r="1872" spans="1:9" x14ac:dyDescent="0.25">
      <c r="A1872" s="4" t="str">
        <f t="shared" si="29"/>
        <v>Google</v>
      </c>
      <c r="B1872" s="5" t="s">
        <v>8257</v>
      </c>
      <c r="C1872" s="6">
        <v>9789860664362</v>
      </c>
      <c r="D1872" s="13" t="s">
        <v>4186</v>
      </c>
      <c r="E1872" s="13" t="s">
        <v>4183</v>
      </c>
      <c r="F1872" s="13" t="s">
        <v>4182</v>
      </c>
      <c r="G1872" s="14"/>
      <c r="H1872" s="13"/>
      <c r="I1872" s="15">
        <v>320</v>
      </c>
    </row>
    <row r="1873" spans="1:9" ht="82.5" x14ac:dyDescent="0.25">
      <c r="A1873" s="4" t="str">
        <f t="shared" si="29"/>
        <v>Google</v>
      </c>
      <c r="B1873" s="5" t="s">
        <v>8258</v>
      </c>
      <c r="C1873" s="6">
        <v>4715006457272</v>
      </c>
      <c r="D1873" s="13" t="s">
        <v>4187</v>
      </c>
      <c r="E1873" s="13" t="s">
        <v>4189</v>
      </c>
      <c r="F1873" s="13" t="s">
        <v>4188</v>
      </c>
      <c r="G1873" s="14">
        <v>44774</v>
      </c>
      <c r="H1873" s="13" t="s">
        <v>4190</v>
      </c>
      <c r="I1873" s="15">
        <v>120</v>
      </c>
    </row>
    <row r="1874" spans="1:9" ht="82.5" x14ac:dyDescent="0.25">
      <c r="A1874" s="4" t="str">
        <f t="shared" si="29"/>
        <v>Google</v>
      </c>
      <c r="B1874" s="5" t="s">
        <v>8259</v>
      </c>
      <c r="C1874" s="6">
        <v>4715006457289</v>
      </c>
      <c r="D1874" s="13" t="s">
        <v>4191</v>
      </c>
      <c r="E1874" s="13" t="s">
        <v>4189</v>
      </c>
      <c r="F1874" s="13" t="s">
        <v>4188</v>
      </c>
      <c r="G1874" s="14">
        <v>44774</v>
      </c>
      <c r="H1874" s="13" t="s">
        <v>4192</v>
      </c>
      <c r="I1874" s="15">
        <v>120</v>
      </c>
    </row>
    <row r="1875" spans="1:9" ht="82.5" x14ac:dyDescent="0.25">
      <c r="A1875" s="4" t="str">
        <f t="shared" si="29"/>
        <v>Google</v>
      </c>
      <c r="B1875" s="5" t="s">
        <v>8260</v>
      </c>
      <c r="C1875" s="6">
        <v>9786263292574</v>
      </c>
      <c r="D1875" s="13" t="s">
        <v>4193</v>
      </c>
      <c r="E1875" s="13" t="s">
        <v>3461</v>
      </c>
      <c r="F1875" s="13" t="s">
        <v>4194</v>
      </c>
      <c r="G1875" s="14">
        <v>44741</v>
      </c>
      <c r="H1875" s="13" t="s">
        <v>4195</v>
      </c>
      <c r="I1875" s="15">
        <v>350</v>
      </c>
    </row>
    <row r="1876" spans="1:9" ht="82.5" x14ac:dyDescent="0.25">
      <c r="A1876" s="4" t="str">
        <f t="shared" si="29"/>
        <v>Google</v>
      </c>
      <c r="B1876" s="5" t="s">
        <v>8261</v>
      </c>
      <c r="C1876" s="6">
        <v>9789861615349</v>
      </c>
      <c r="D1876" s="13" t="s">
        <v>4196</v>
      </c>
      <c r="E1876" s="13" t="s">
        <v>4198</v>
      </c>
      <c r="F1876" s="13" t="s">
        <v>4197</v>
      </c>
      <c r="G1876" s="14">
        <v>43709</v>
      </c>
      <c r="H1876" s="13" t="s">
        <v>4199</v>
      </c>
      <c r="I1876" s="15">
        <v>220</v>
      </c>
    </row>
    <row r="1877" spans="1:9" x14ac:dyDescent="0.25">
      <c r="A1877" s="4" t="str">
        <f t="shared" si="29"/>
        <v>Google</v>
      </c>
      <c r="B1877" s="5" t="s">
        <v>8262</v>
      </c>
      <c r="C1877" s="6">
        <v>9786269551125</v>
      </c>
      <c r="D1877" s="13" t="s">
        <v>4201</v>
      </c>
      <c r="E1877" s="13" t="s">
        <v>4203</v>
      </c>
      <c r="F1877" s="13" t="s">
        <v>4202</v>
      </c>
      <c r="G1877" s="14"/>
      <c r="H1877" s="13"/>
      <c r="I1877" s="15">
        <v>330</v>
      </c>
    </row>
    <row r="1878" spans="1:9" x14ac:dyDescent="0.25">
      <c r="A1878" s="4" t="str">
        <f t="shared" si="29"/>
        <v>Google</v>
      </c>
      <c r="B1878" s="5" t="s">
        <v>8263</v>
      </c>
      <c r="C1878" s="6">
        <v>9786263052215</v>
      </c>
      <c r="D1878" s="13" t="s">
        <v>4205</v>
      </c>
      <c r="E1878" s="13" t="s">
        <v>4207</v>
      </c>
      <c r="F1878" s="13" t="s">
        <v>4206</v>
      </c>
      <c r="G1878" s="14"/>
      <c r="H1878" s="13"/>
      <c r="I1878" s="15">
        <v>300</v>
      </c>
    </row>
    <row r="1879" spans="1:9" x14ac:dyDescent="0.25">
      <c r="A1879" s="4" t="str">
        <f t="shared" si="29"/>
        <v>Google</v>
      </c>
      <c r="B1879" s="5" t="s">
        <v>8264</v>
      </c>
      <c r="C1879" s="6">
        <v>9789865311834</v>
      </c>
      <c r="D1879" s="13" t="s">
        <v>4208</v>
      </c>
      <c r="E1879" s="13" t="s">
        <v>4210</v>
      </c>
      <c r="F1879" s="13" t="s">
        <v>4209</v>
      </c>
      <c r="G1879" s="14"/>
      <c r="H1879" s="13"/>
      <c r="I1879" s="15">
        <v>360</v>
      </c>
    </row>
    <row r="1880" spans="1:9" ht="33" x14ac:dyDescent="0.25">
      <c r="A1880" s="4" t="str">
        <f t="shared" si="29"/>
        <v>Google</v>
      </c>
      <c r="B1880" s="5" t="s">
        <v>8265</v>
      </c>
      <c r="C1880" s="6">
        <v>9789865312060</v>
      </c>
      <c r="D1880" s="13" t="s">
        <v>4211</v>
      </c>
      <c r="E1880" s="13" t="s">
        <v>4213</v>
      </c>
      <c r="F1880" s="13" t="s">
        <v>4212</v>
      </c>
      <c r="G1880" s="14"/>
      <c r="H1880" s="13"/>
      <c r="I1880" s="15">
        <v>360</v>
      </c>
    </row>
    <row r="1881" spans="1:9" ht="82.5" x14ac:dyDescent="0.25">
      <c r="A1881" s="4" t="str">
        <f t="shared" si="29"/>
        <v>Google</v>
      </c>
      <c r="B1881" s="5" t="s">
        <v>8266</v>
      </c>
      <c r="C1881" s="6">
        <v>9789863196044</v>
      </c>
      <c r="D1881" s="13" t="s">
        <v>4214</v>
      </c>
      <c r="E1881" s="13" t="s">
        <v>4216</v>
      </c>
      <c r="F1881" s="13" t="s">
        <v>4215</v>
      </c>
      <c r="G1881" s="14">
        <v>44545</v>
      </c>
      <c r="H1881" s="13" t="s">
        <v>4217</v>
      </c>
      <c r="I1881" s="15">
        <v>260</v>
      </c>
    </row>
    <row r="1882" spans="1:9" ht="49.5" x14ac:dyDescent="0.25">
      <c r="A1882" s="4" t="str">
        <f t="shared" si="29"/>
        <v>Google</v>
      </c>
      <c r="B1882" s="5" t="s">
        <v>8267</v>
      </c>
      <c r="C1882" s="6">
        <v>4717211022122</v>
      </c>
      <c r="D1882" s="13" t="s">
        <v>4218</v>
      </c>
      <c r="E1882" s="13" t="s">
        <v>4220</v>
      </c>
      <c r="F1882" s="13" t="s">
        <v>4219</v>
      </c>
      <c r="G1882" s="14">
        <v>42753</v>
      </c>
      <c r="H1882" s="13" t="s">
        <v>4221</v>
      </c>
      <c r="I1882" s="15">
        <v>600</v>
      </c>
    </row>
    <row r="1883" spans="1:9" ht="49.5" x14ac:dyDescent="0.25">
      <c r="A1883" s="4" t="str">
        <f t="shared" si="29"/>
        <v>Google</v>
      </c>
      <c r="B1883" s="5" t="s">
        <v>8268</v>
      </c>
      <c r="C1883" s="6">
        <v>4717211021132</v>
      </c>
      <c r="D1883" s="13" t="s">
        <v>4222</v>
      </c>
      <c r="E1883" s="13" t="s">
        <v>3206</v>
      </c>
      <c r="F1883" s="13" t="s">
        <v>4223</v>
      </c>
      <c r="G1883" s="14">
        <v>42548</v>
      </c>
      <c r="H1883" s="13" t="s">
        <v>4224</v>
      </c>
      <c r="I1883" s="15">
        <v>600</v>
      </c>
    </row>
    <row r="1884" spans="1:9" x14ac:dyDescent="0.25">
      <c r="A1884" s="4" t="str">
        <f t="shared" si="29"/>
        <v>Google</v>
      </c>
      <c r="B1884" s="5" t="s">
        <v>8269</v>
      </c>
      <c r="C1884" s="6">
        <v>9789865359904</v>
      </c>
      <c r="D1884" s="13" t="s">
        <v>4225</v>
      </c>
      <c r="E1884" s="13" t="s">
        <v>4016</v>
      </c>
      <c r="F1884" s="13" t="s">
        <v>4226</v>
      </c>
      <c r="G1884" s="14">
        <v>44516</v>
      </c>
      <c r="H1884" s="13" t="s">
        <v>3458</v>
      </c>
      <c r="I1884" s="15">
        <v>580</v>
      </c>
    </row>
    <row r="1885" spans="1:9" ht="33" x14ac:dyDescent="0.25">
      <c r="A1885" s="4" t="str">
        <f t="shared" si="29"/>
        <v>Google</v>
      </c>
      <c r="B1885" s="5" t="s">
        <v>8270</v>
      </c>
      <c r="C1885" s="6">
        <v>9786263052635</v>
      </c>
      <c r="D1885" s="13" t="s">
        <v>4227</v>
      </c>
      <c r="E1885" s="13" t="s">
        <v>3206</v>
      </c>
      <c r="F1885" s="13" t="s">
        <v>4228</v>
      </c>
      <c r="G1885" s="14">
        <v>44748</v>
      </c>
      <c r="H1885" s="13" t="s">
        <v>3458</v>
      </c>
      <c r="I1885" s="15">
        <v>380</v>
      </c>
    </row>
    <row r="1886" spans="1:9" ht="49.5" x14ac:dyDescent="0.25">
      <c r="A1886" s="4" t="str">
        <f t="shared" si="29"/>
        <v>Google</v>
      </c>
      <c r="B1886" s="5" t="s">
        <v>8271</v>
      </c>
      <c r="C1886" s="6">
        <v>9786263051829</v>
      </c>
      <c r="D1886" s="13" t="s">
        <v>4229</v>
      </c>
      <c r="E1886" s="13" t="s">
        <v>3206</v>
      </c>
      <c r="F1886" s="13" t="s">
        <v>4230</v>
      </c>
      <c r="G1886" s="14">
        <v>44628</v>
      </c>
      <c r="H1886" s="13" t="s">
        <v>3458</v>
      </c>
      <c r="I1886" s="15">
        <v>420</v>
      </c>
    </row>
    <row r="1887" spans="1:9" ht="33" x14ac:dyDescent="0.25">
      <c r="A1887" s="4" t="str">
        <f t="shared" si="29"/>
        <v>Google</v>
      </c>
      <c r="B1887" s="5" t="s">
        <v>8272</v>
      </c>
      <c r="C1887" s="6">
        <v>9786263052321</v>
      </c>
      <c r="D1887" s="13" t="s">
        <v>4231</v>
      </c>
      <c r="E1887" s="13" t="s">
        <v>3206</v>
      </c>
      <c r="F1887" s="13" t="s">
        <v>4232</v>
      </c>
      <c r="G1887" s="14">
        <v>44705</v>
      </c>
      <c r="H1887" s="13" t="s">
        <v>3458</v>
      </c>
      <c r="I1887" s="15">
        <v>350</v>
      </c>
    </row>
    <row r="1888" spans="1:9" ht="33" x14ac:dyDescent="0.25">
      <c r="A1888" s="4" t="str">
        <f t="shared" si="29"/>
        <v>Google</v>
      </c>
      <c r="B1888" s="5" t="s">
        <v>8273</v>
      </c>
      <c r="C1888" s="6">
        <v>9786263052345</v>
      </c>
      <c r="D1888" s="13" t="s">
        <v>4233</v>
      </c>
      <c r="E1888" s="13" t="s">
        <v>3206</v>
      </c>
      <c r="F1888" s="13" t="s">
        <v>4234</v>
      </c>
      <c r="G1888" s="14">
        <v>44712</v>
      </c>
      <c r="H1888" s="13" t="s">
        <v>3458</v>
      </c>
      <c r="I1888" s="15">
        <v>400</v>
      </c>
    </row>
    <row r="1889" spans="1:9" x14ac:dyDescent="0.25">
      <c r="A1889" s="4" t="str">
        <f t="shared" si="29"/>
        <v>Google</v>
      </c>
      <c r="B1889" s="5" t="s">
        <v>8274</v>
      </c>
      <c r="C1889" s="6">
        <v>4717211032428</v>
      </c>
      <c r="D1889" s="13" t="s">
        <v>4235</v>
      </c>
      <c r="E1889" s="13" t="s">
        <v>3206</v>
      </c>
      <c r="F1889" s="13" t="s">
        <v>13</v>
      </c>
      <c r="G1889" s="14">
        <v>44721</v>
      </c>
      <c r="H1889" s="13" t="s">
        <v>3458</v>
      </c>
      <c r="I1889" s="15">
        <v>700</v>
      </c>
    </row>
    <row r="1890" spans="1:9" ht="33" x14ac:dyDescent="0.25">
      <c r="A1890" s="4" t="str">
        <f t="shared" si="29"/>
        <v>Google</v>
      </c>
      <c r="B1890" s="5" t="s">
        <v>8275</v>
      </c>
      <c r="C1890" s="6">
        <v>9789863846673</v>
      </c>
      <c r="D1890" s="13" t="s">
        <v>4236</v>
      </c>
      <c r="E1890" s="13" t="s">
        <v>3423</v>
      </c>
      <c r="F1890" s="13" t="s">
        <v>3422</v>
      </c>
      <c r="G1890" s="14">
        <v>2022</v>
      </c>
      <c r="H1890" s="13" t="s">
        <v>3458</v>
      </c>
      <c r="I1890" s="15">
        <v>470</v>
      </c>
    </row>
    <row r="1891" spans="1:9" x14ac:dyDescent="0.25">
      <c r="A1891" s="4" t="str">
        <f t="shared" si="29"/>
        <v>Google</v>
      </c>
      <c r="B1891" s="5" t="s">
        <v>8276</v>
      </c>
      <c r="C1891" s="6">
        <v>9789865581190</v>
      </c>
      <c r="D1891" s="13" t="s">
        <v>4237</v>
      </c>
      <c r="E1891" s="13" t="s">
        <v>4000</v>
      </c>
      <c r="F1891" s="13" t="s">
        <v>4238</v>
      </c>
      <c r="G1891" s="14">
        <v>2021</v>
      </c>
      <c r="H1891" s="13" t="s">
        <v>3458</v>
      </c>
      <c r="I1891" s="15">
        <v>360</v>
      </c>
    </row>
    <row r="1892" spans="1:9" x14ac:dyDescent="0.25">
      <c r="A1892" s="4" t="str">
        <f t="shared" si="29"/>
        <v>Google</v>
      </c>
      <c r="B1892" s="5" t="s">
        <v>8277</v>
      </c>
      <c r="C1892" s="6">
        <v>4713510941614</v>
      </c>
      <c r="D1892" s="13" t="s">
        <v>4239</v>
      </c>
      <c r="E1892" s="13" t="s">
        <v>4241</v>
      </c>
      <c r="F1892" s="13" t="s">
        <v>4240</v>
      </c>
      <c r="G1892" s="14">
        <v>2022</v>
      </c>
      <c r="H1892" s="13" t="s">
        <v>3458</v>
      </c>
      <c r="I1892" s="15">
        <v>380</v>
      </c>
    </row>
    <row r="1893" spans="1:9" x14ac:dyDescent="0.25">
      <c r="A1893" s="4" t="str">
        <f t="shared" si="29"/>
        <v>Google</v>
      </c>
      <c r="B1893" s="5" t="s">
        <v>8278</v>
      </c>
      <c r="C1893" s="6">
        <v>9789573283713</v>
      </c>
      <c r="D1893" s="13" t="s">
        <v>4242</v>
      </c>
      <c r="E1893" s="13" t="s">
        <v>242</v>
      </c>
      <c r="F1893" s="13" t="s">
        <v>4243</v>
      </c>
      <c r="G1893" s="14">
        <v>2018</v>
      </c>
      <c r="H1893" s="13"/>
      <c r="I1893" s="15">
        <v>340</v>
      </c>
    </row>
    <row r="1894" spans="1:9" ht="33" x14ac:dyDescent="0.25">
      <c r="A1894" s="4" t="str">
        <f t="shared" si="29"/>
        <v>Google</v>
      </c>
      <c r="B1894" s="5" t="s">
        <v>8279</v>
      </c>
      <c r="C1894" s="6">
        <v>9789861755038</v>
      </c>
      <c r="D1894" s="13" t="s">
        <v>4244</v>
      </c>
      <c r="E1894" s="13" t="s">
        <v>3485</v>
      </c>
      <c r="F1894" s="13" t="s">
        <v>4245</v>
      </c>
      <c r="G1894" s="14">
        <v>2018</v>
      </c>
      <c r="H1894" s="13"/>
      <c r="I1894" s="15">
        <v>340</v>
      </c>
    </row>
    <row r="1895" spans="1:9" ht="66" x14ac:dyDescent="0.25">
      <c r="A1895" s="4" t="str">
        <f t="shared" si="29"/>
        <v>Google</v>
      </c>
      <c r="B1895" s="5" t="s">
        <v>8280</v>
      </c>
      <c r="C1895" s="6">
        <v>9789579164214</v>
      </c>
      <c r="D1895" s="13" t="s">
        <v>4246</v>
      </c>
      <c r="E1895" s="13" t="s">
        <v>4248</v>
      </c>
      <c r="F1895" s="13" t="s">
        <v>4247</v>
      </c>
      <c r="G1895" s="14">
        <v>2018</v>
      </c>
      <c r="H1895" s="13"/>
      <c r="I1895" s="15">
        <v>320</v>
      </c>
    </row>
    <row r="1896" spans="1:9" ht="33" x14ac:dyDescent="0.25">
      <c r="A1896" s="4" t="str">
        <f t="shared" si="29"/>
        <v>Google</v>
      </c>
      <c r="B1896" s="5" t="s">
        <v>8281</v>
      </c>
      <c r="C1896" s="6">
        <v>9789573334538</v>
      </c>
      <c r="D1896" s="13" t="s">
        <v>4249</v>
      </c>
      <c r="E1896" s="13" t="s">
        <v>4251</v>
      </c>
      <c r="F1896" s="13" t="s">
        <v>4250</v>
      </c>
      <c r="G1896" s="14">
        <v>2019</v>
      </c>
      <c r="H1896" s="13"/>
      <c r="I1896" s="15">
        <v>280</v>
      </c>
    </row>
    <row r="1897" spans="1:9" x14ac:dyDescent="0.25">
      <c r="A1897" s="4" t="str">
        <f t="shared" si="29"/>
        <v>Google</v>
      </c>
      <c r="B1897" s="5" t="s">
        <v>8282</v>
      </c>
      <c r="C1897" s="6">
        <v>9789864792276</v>
      </c>
      <c r="D1897" s="13" t="s">
        <v>4252</v>
      </c>
      <c r="E1897" s="13" t="s">
        <v>4253</v>
      </c>
      <c r="F1897" s="13" t="s">
        <v>1752</v>
      </c>
      <c r="G1897" s="14">
        <v>2017</v>
      </c>
      <c r="H1897" s="13"/>
      <c r="I1897" s="15">
        <v>360</v>
      </c>
    </row>
    <row r="1898" spans="1:9" ht="33" x14ac:dyDescent="0.25">
      <c r="A1898" s="4" t="str">
        <f t="shared" si="29"/>
        <v>Google</v>
      </c>
      <c r="B1898" s="5" t="s">
        <v>8283</v>
      </c>
      <c r="C1898" s="6">
        <v>9789862356333</v>
      </c>
      <c r="D1898" s="13" t="s">
        <v>4254</v>
      </c>
      <c r="E1898" s="13" t="s">
        <v>4256</v>
      </c>
      <c r="F1898" s="13" t="s">
        <v>4255</v>
      </c>
      <c r="G1898" s="14">
        <v>2017</v>
      </c>
      <c r="H1898" s="13"/>
      <c r="I1898" s="15">
        <v>380</v>
      </c>
    </row>
    <row r="1899" spans="1:9" x14ac:dyDescent="0.25">
      <c r="A1899" s="4" t="str">
        <f t="shared" si="29"/>
        <v>Google</v>
      </c>
      <c r="B1899" s="5" t="s">
        <v>8284</v>
      </c>
      <c r="C1899" s="6">
        <v>9789862720196</v>
      </c>
      <c r="D1899" s="13" t="s">
        <v>4257</v>
      </c>
      <c r="E1899" s="13" t="s">
        <v>1467</v>
      </c>
      <c r="F1899" s="13" t="s">
        <v>4258</v>
      </c>
      <c r="G1899" s="14">
        <v>2011</v>
      </c>
      <c r="H1899" s="13"/>
      <c r="I1899" s="15">
        <v>280</v>
      </c>
    </row>
    <row r="1900" spans="1:9" x14ac:dyDescent="0.25">
      <c r="A1900" s="4" t="str">
        <f t="shared" si="29"/>
        <v>Google</v>
      </c>
      <c r="B1900" s="5" t="s">
        <v>8285</v>
      </c>
      <c r="C1900" s="6">
        <v>9789570487596</v>
      </c>
      <c r="D1900" s="13" t="s">
        <v>4357</v>
      </c>
      <c r="E1900" s="13" t="s">
        <v>3871</v>
      </c>
      <c r="F1900" s="13" t="s">
        <v>4358</v>
      </c>
      <c r="G1900" s="14"/>
      <c r="H1900" s="13"/>
      <c r="I1900" s="15">
        <v>350</v>
      </c>
    </row>
    <row r="1901" spans="1:9" x14ac:dyDescent="0.25">
      <c r="A1901" s="4" t="str">
        <f t="shared" si="29"/>
        <v>Google</v>
      </c>
      <c r="B1901" s="5" t="s">
        <v>8286</v>
      </c>
      <c r="C1901" s="6">
        <v>9786267304143</v>
      </c>
      <c r="D1901" s="13" t="s">
        <v>4359</v>
      </c>
      <c r="E1901" s="13" t="s">
        <v>3871</v>
      </c>
      <c r="F1901" s="13" t="s">
        <v>4358</v>
      </c>
      <c r="G1901" s="14"/>
      <c r="H1901" s="13"/>
      <c r="I1901" s="15">
        <v>350</v>
      </c>
    </row>
    <row r="1902" spans="1:9" x14ac:dyDescent="0.25">
      <c r="A1902" s="4" t="str">
        <f t="shared" si="29"/>
        <v>Google</v>
      </c>
      <c r="B1902" s="5" t="s">
        <v>8287</v>
      </c>
      <c r="C1902" s="6">
        <v>9786269673360</v>
      </c>
      <c r="D1902" s="13" t="s">
        <v>4360</v>
      </c>
      <c r="E1902" s="13" t="s">
        <v>4361</v>
      </c>
      <c r="F1902" s="13" t="s">
        <v>4362</v>
      </c>
      <c r="G1902" s="14"/>
      <c r="H1902" s="13"/>
      <c r="I1902" s="15">
        <v>420</v>
      </c>
    </row>
    <row r="1903" spans="1:9" x14ac:dyDescent="0.25">
      <c r="A1903" s="4" t="str">
        <f t="shared" si="29"/>
        <v>Google</v>
      </c>
      <c r="B1903" s="5" t="s">
        <v>8288</v>
      </c>
      <c r="C1903" s="6">
        <v>9789863524274</v>
      </c>
      <c r="D1903" s="13" t="s">
        <v>4363</v>
      </c>
      <c r="E1903" s="13" t="s">
        <v>4364</v>
      </c>
      <c r="F1903" s="13" t="s">
        <v>4365</v>
      </c>
      <c r="G1903" s="14"/>
      <c r="H1903" s="13"/>
      <c r="I1903" s="15">
        <v>6269</v>
      </c>
    </row>
    <row r="1904" spans="1:9" x14ac:dyDescent="0.25">
      <c r="A1904" s="4" t="str">
        <f t="shared" si="29"/>
        <v>Google</v>
      </c>
      <c r="B1904" s="5" t="s">
        <v>8289</v>
      </c>
      <c r="C1904" s="6">
        <v>9789864798063</v>
      </c>
      <c r="D1904" s="13" t="s">
        <v>4366</v>
      </c>
      <c r="E1904" s="13" t="s">
        <v>3227</v>
      </c>
      <c r="F1904" s="13" t="s">
        <v>4367</v>
      </c>
      <c r="G1904" s="14"/>
      <c r="H1904" s="13"/>
      <c r="I1904" s="15">
        <v>380</v>
      </c>
    </row>
    <row r="1905" spans="1:9" x14ac:dyDescent="0.25">
      <c r="A1905" s="4" t="str">
        <f t="shared" si="29"/>
        <v>Google</v>
      </c>
      <c r="B1905" s="5" t="s">
        <v>8290</v>
      </c>
      <c r="C1905" s="6">
        <v>9789865535261</v>
      </c>
      <c r="D1905" s="13" t="s">
        <v>4368</v>
      </c>
      <c r="E1905" s="13" t="s">
        <v>3227</v>
      </c>
      <c r="F1905" s="13" t="s">
        <v>4367</v>
      </c>
      <c r="G1905" s="14"/>
      <c r="H1905" s="13"/>
      <c r="I1905" s="15">
        <v>380</v>
      </c>
    </row>
    <row r="1906" spans="1:9" x14ac:dyDescent="0.25">
      <c r="A1906" s="4" t="str">
        <f t="shared" si="29"/>
        <v>Google</v>
      </c>
      <c r="B1906" s="5" t="s">
        <v>8291</v>
      </c>
      <c r="C1906" s="6">
        <v>9789865252205</v>
      </c>
      <c r="D1906" s="13" t="s">
        <v>4369</v>
      </c>
      <c r="E1906" s="13" t="s">
        <v>3227</v>
      </c>
      <c r="F1906" s="13" t="s">
        <v>4367</v>
      </c>
      <c r="G1906" s="14"/>
      <c r="H1906" s="13"/>
      <c r="I1906" s="15">
        <v>380</v>
      </c>
    </row>
    <row r="1907" spans="1:9" ht="33" x14ac:dyDescent="0.25">
      <c r="A1907" s="4" t="str">
        <f t="shared" si="29"/>
        <v>Google</v>
      </c>
      <c r="B1907" s="5" t="s">
        <v>8292</v>
      </c>
      <c r="C1907" s="6">
        <v>9786263056039</v>
      </c>
      <c r="D1907" s="13" t="s">
        <v>4370</v>
      </c>
      <c r="E1907" s="13" t="s">
        <v>4300</v>
      </c>
      <c r="F1907" s="13" t="s">
        <v>4371</v>
      </c>
      <c r="G1907" s="14"/>
      <c r="H1907" s="13"/>
      <c r="I1907" s="15">
        <v>400</v>
      </c>
    </row>
    <row r="1908" spans="1:9" x14ac:dyDescent="0.25">
      <c r="A1908" s="4" t="str">
        <f t="shared" si="29"/>
        <v>Google</v>
      </c>
      <c r="B1908" s="5" t="s">
        <v>8293</v>
      </c>
      <c r="C1908" s="6">
        <v>9786263056596</v>
      </c>
      <c r="D1908" s="13" t="s">
        <v>4372</v>
      </c>
      <c r="E1908" s="13" t="s">
        <v>3206</v>
      </c>
      <c r="F1908" s="13" t="s">
        <v>4373</v>
      </c>
      <c r="G1908" s="14"/>
      <c r="H1908" s="13"/>
      <c r="I1908" s="15">
        <v>320</v>
      </c>
    </row>
    <row r="1909" spans="1:9" x14ac:dyDescent="0.25">
      <c r="A1909" s="4" t="str">
        <f t="shared" si="29"/>
        <v>Google</v>
      </c>
      <c r="B1909" s="5" t="s">
        <v>8294</v>
      </c>
      <c r="C1909" s="6">
        <v>9786263056602</v>
      </c>
      <c r="D1909" s="13" t="s">
        <v>4374</v>
      </c>
      <c r="E1909" s="13" t="s">
        <v>3206</v>
      </c>
      <c r="F1909" s="13" t="s">
        <v>4373</v>
      </c>
      <c r="G1909" s="14"/>
      <c r="H1909" s="13"/>
      <c r="I1909" s="15">
        <v>320</v>
      </c>
    </row>
    <row r="1910" spans="1:9" x14ac:dyDescent="0.25">
      <c r="A1910" s="4" t="str">
        <f t="shared" si="29"/>
        <v>Google</v>
      </c>
      <c r="B1910" s="5" t="s">
        <v>8295</v>
      </c>
      <c r="C1910" s="6">
        <v>9786267399026</v>
      </c>
      <c r="D1910" s="13" t="s">
        <v>4375</v>
      </c>
      <c r="E1910" s="13" t="s">
        <v>4376</v>
      </c>
      <c r="F1910" s="13" t="s">
        <v>4377</v>
      </c>
      <c r="G1910" s="14"/>
      <c r="H1910" s="13"/>
      <c r="I1910" s="15">
        <v>300</v>
      </c>
    </row>
    <row r="1911" spans="1:9" x14ac:dyDescent="0.25">
      <c r="A1911" s="4" t="str">
        <f t="shared" si="29"/>
        <v>Google</v>
      </c>
      <c r="B1911" s="5" t="s">
        <v>8296</v>
      </c>
      <c r="C1911" s="6">
        <v>9786267399033</v>
      </c>
      <c r="D1911" s="13" t="s">
        <v>4378</v>
      </c>
      <c r="E1911" s="13" t="s">
        <v>4376</v>
      </c>
      <c r="F1911" s="13" t="s">
        <v>4377</v>
      </c>
      <c r="G1911" s="14"/>
      <c r="H1911" s="13"/>
      <c r="I1911" s="15">
        <v>300</v>
      </c>
    </row>
    <row r="1912" spans="1:9" x14ac:dyDescent="0.25">
      <c r="A1912" s="4" t="str">
        <f t="shared" si="29"/>
        <v>Google</v>
      </c>
      <c r="B1912" s="5" t="s">
        <v>8297</v>
      </c>
      <c r="C1912" s="6">
        <v>9786263205048</v>
      </c>
      <c r="D1912" s="13" t="s">
        <v>4379</v>
      </c>
      <c r="E1912" s="13" t="s">
        <v>3613</v>
      </c>
      <c r="F1912" s="13" t="s">
        <v>4373</v>
      </c>
      <c r="G1912" s="14"/>
      <c r="H1912" s="13"/>
      <c r="I1912" s="15">
        <v>280</v>
      </c>
    </row>
    <row r="1913" spans="1:9" x14ac:dyDescent="0.25">
      <c r="A1913" s="4" t="str">
        <f t="shared" si="29"/>
        <v>Google</v>
      </c>
      <c r="B1913" s="5" t="s">
        <v>8298</v>
      </c>
      <c r="C1913" s="6">
        <v>9786263205055</v>
      </c>
      <c r="D1913" s="13" t="s">
        <v>4380</v>
      </c>
      <c r="E1913" s="13" t="s">
        <v>3613</v>
      </c>
      <c r="F1913" s="13" t="s">
        <v>4373</v>
      </c>
      <c r="G1913" s="14"/>
      <c r="H1913" s="13"/>
      <c r="I1913" s="15">
        <v>280</v>
      </c>
    </row>
    <row r="1914" spans="1:9" x14ac:dyDescent="0.25">
      <c r="A1914" s="4" t="str">
        <f t="shared" si="29"/>
        <v>Google</v>
      </c>
      <c r="B1914" s="5" t="s">
        <v>8299</v>
      </c>
      <c r="C1914" s="6">
        <v>9786263205123</v>
      </c>
      <c r="D1914" s="13" t="s">
        <v>4381</v>
      </c>
      <c r="E1914" s="13" t="s">
        <v>3613</v>
      </c>
      <c r="F1914" s="13" t="s">
        <v>4373</v>
      </c>
      <c r="G1914" s="14"/>
      <c r="H1914" s="13"/>
      <c r="I1914" s="15">
        <v>280</v>
      </c>
    </row>
    <row r="1915" spans="1:9" x14ac:dyDescent="0.25">
      <c r="A1915" s="4" t="str">
        <f t="shared" si="29"/>
        <v>Google</v>
      </c>
      <c r="B1915" s="5" t="s">
        <v>8300</v>
      </c>
      <c r="C1915" s="6">
        <v>9786263205062</v>
      </c>
      <c r="D1915" s="13" t="s">
        <v>4382</v>
      </c>
      <c r="E1915" s="13" t="s">
        <v>3613</v>
      </c>
      <c r="F1915" s="13" t="s">
        <v>4373</v>
      </c>
      <c r="G1915" s="14"/>
      <c r="H1915" s="13"/>
      <c r="I1915" s="15">
        <v>280</v>
      </c>
    </row>
    <row r="1916" spans="1:9" x14ac:dyDescent="0.25">
      <c r="A1916" s="4" t="str">
        <f t="shared" si="29"/>
        <v>Google</v>
      </c>
      <c r="B1916" s="5" t="s">
        <v>8301</v>
      </c>
      <c r="C1916" s="6">
        <v>9786263205079</v>
      </c>
      <c r="D1916" s="13" t="s">
        <v>4383</v>
      </c>
      <c r="E1916" s="13" t="s">
        <v>3613</v>
      </c>
      <c r="F1916" s="13" t="s">
        <v>4373</v>
      </c>
      <c r="G1916" s="14"/>
      <c r="H1916" s="13"/>
      <c r="I1916" s="15">
        <v>300</v>
      </c>
    </row>
    <row r="1917" spans="1:9" x14ac:dyDescent="0.25">
      <c r="A1917" s="4" t="str">
        <f t="shared" si="29"/>
        <v>Google</v>
      </c>
      <c r="B1917" s="5" t="s">
        <v>8302</v>
      </c>
      <c r="C1917" s="6">
        <v>9786263206632</v>
      </c>
      <c r="D1917" s="13" t="s">
        <v>4384</v>
      </c>
      <c r="E1917" s="13" t="s">
        <v>3613</v>
      </c>
      <c r="F1917" s="13" t="s">
        <v>4373</v>
      </c>
      <c r="G1917" s="14"/>
      <c r="H1917" s="13"/>
      <c r="I1917" s="15">
        <v>300</v>
      </c>
    </row>
    <row r="1918" spans="1:9" x14ac:dyDescent="0.25">
      <c r="A1918" s="4" t="str">
        <f t="shared" si="29"/>
        <v>Google</v>
      </c>
      <c r="B1918" s="5" t="s">
        <v>8303</v>
      </c>
      <c r="C1918" s="6">
        <v>9786263206755</v>
      </c>
      <c r="D1918" s="13" t="s">
        <v>4385</v>
      </c>
      <c r="E1918" s="13" t="s">
        <v>3613</v>
      </c>
      <c r="F1918" s="13" t="s">
        <v>4373</v>
      </c>
      <c r="G1918" s="14"/>
      <c r="H1918" s="13"/>
      <c r="I1918" s="15">
        <v>300</v>
      </c>
    </row>
    <row r="1919" spans="1:9" x14ac:dyDescent="0.25">
      <c r="A1919" s="4" t="str">
        <f t="shared" si="29"/>
        <v>Google</v>
      </c>
      <c r="B1919" s="5" t="s">
        <v>8304</v>
      </c>
      <c r="C1919" s="6">
        <v>9786263207172</v>
      </c>
      <c r="D1919" s="13" t="s">
        <v>4386</v>
      </c>
      <c r="E1919" s="13" t="s">
        <v>3613</v>
      </c>
      <c r="F1919" s="13" t="s">
        <v>4373</v>
      </c>
      <c r="G1919" s="14"/>
      <c r="H1919" s="13"/>
      <c r="I1919" s="15">
        <v>350</v>
      </c>
    </row>
    <row r="1920" spans="1:9" x14ac:dyDescent="0.25">
      <c r="A1920" s="4" t="str">
        <f t="shared" si="29"/>
        <v>Google</v>
      </c>
      <c r="B1920" s="5" t="s">
        <v>8305</v>
      </c>
      <c r="C1920" s="6">
        <v>9786263207288</v>
      </c>
      <c r="D1920" s="13" t="s">
        <v>4387</v>
      </c>
      <c r="E1920" s="13" t="s">
        <v>3613</v>
      </c>
      <c r="F1920" s="13" t="s">
        <v>4373</v>
      </c>
      <c r="G1920" s="14"/>
      <c r="H1920" s="13"/>
      <c r="I1920" s="15">
        <v>350</v>
      </c>
    </row>
    <row r="1921" spans="1:9" x14ac:dyDescent="0.25">
      <c r="A1921" s="4" t="str">
        <f t="shared" si="29"/>
        <v>Google</v>
      </c>
      <c r="B1921" s="5" t="s">
        <v>8306</v>
      </c>
      <c r="C1921" s="6">
        <v>9786263207318</v>
      </c>
      <c r="D1921" s="13" t="s">
        <v>4388</v>
      </c>
      <c r="E1921" s="13" t="s">
        <v>3613</v>
      </c>
      <c r="F1921" s="13" t="s">
        <v>4373</v>
      </c>
      <c r="G1921" s="14"/>
      <c r="H1921" s="13"/>
      <c r="I1921" s="15">
        <v>330</v>
      </c>
    </row>
    <row r="1922" spans="1:9" x14ac:dyDescent="0.25">
      <c r="A1922" s="4" t="str">
        <f t="shared" ref="A1922:A1985" si="30">HYPERLINK("https://www.google.com.tw/search?q="&amp;C1922&amp;"&amp;hl=zh-TW&amp;safe=active&amp;ssui=on","Google")</f>
        <v>Google</v>
      </c>
      <c r="B1922" s="5" t="s">
        <v>8307</v>
      </c>
      <c r="C1922" s="6">
        <v>9786263207431</v>
      </c>
      <c r="D1922" s="13" t="s">
        <v>4389</v>
      </c>
      <c r="E1922" s="13" t="s">
        <v>3613</v>
      </c>
      <c r="F1922" s="13" t="s">
        <v>4373</v>
      </c>
      <c r="G1922" s="14"/>
      <c r="H1922" s="13"/>
      <c r="I1922" s="15">
        <v>330</v>
      </c>
    </row>
    <row r="1923" spans="1:9" ht="33" x14ac:dyDescent="0.25">
      <c r="A1923" s="4" t="str">
        <f t="shared" si="30"/>
        <v>Google</v>
      </c>
      <c r="B1923" s="5" t="s">
        <v>8308</v>
      </c>
      <c r="C1923" s="6">
        <v>9789861797205</v>
      </c>
      <c r="D1923" s="13" t="s">
        <v>4390</v>
      </c>
      <c r="E1923" s="13" t="s">
        <v>4391</v>
      </c>
      <c r="F1923" s="13" t="s">
        <v>4279</v>
      </c>
      <c r="G1923" s="14"/>
      <c r="H1923" s="13"/>
      <c r="I1923" s="15">
        <v>330</v>
      </c>
    </row>
    <row r="1924" spans="1:9" ht="33" x14ac:dyDescent="0.25">
      <c r="A1924" s="4" t="str">
        <f t="shared" si="30"/>
        <v>Google</v>
      </c>
      <c r="B1924" s="5" t="s">
        <v>8309</v>
      </c>
      <c r="C1924" s="6">
        <v>9789861795911</v>
      </c>
      <c r="D1924" s="13" t="s">
        <v>4392</v>
      </c>
      <c r="E1924" s="13" t="s">
        <v>4391</v>
      </c>
      <c r="F1924" s="13" t="s">
        <v>4279</v>
      </c>
      <c r="G1924" s="14"/>
      <c r="H1924" s="13"/>
      <c r="I1924" s="15">
        <v>320</v>
      </c>
    </row>
    <row r="1925" spans="1:9" ht="33" x14ac:dyDescent="0.25">
      <c r="A1925" s="4" t="str">
        <f t="shared" si="30"/>
        <v>Google</v>
      </c>
      <c r="B1925" s="5" t="s">
        <v>8310</v>
      </c>
      <c r="C1925" s="6">
        <v>9789861794228</v>
      </c>
      <c r="D1925" s="13" t="s">
        <v>4393</v>
      </c>
      <c r="E1925" s="13" t="s">
        <v>4391</v>
      </c>
      <c r="F1925" s="13" t="s">
        <v>4279</v>
      </c>
      <c r="G1925" s="14"/>
      <c r="H1925" s="13"/>
      <c r="I1925" s="15">
        <v>270</v>
      </c>
    </row>
    <row r="1926" spans="1:9" ht="33" x14ac:dyDescent="0.25">
      <c r="A1926" s="4" t="str">
        <f t="shared" si="30"/>
        <v>Google</v>
      </c>
      <c r="B1926" s="5" t="s">
        <v>8311</v>
      </c>
      <c r="C1926" s="6">
        <v>9789861793955</v>
      </c>
      <c r="D1926" s="13" t="s">
        <v>4394</v>
      </c>
      <c r="E1926" s="13" t="s">
        <v>4391</v>
      </c>
      <c r="F1926" s="13" t="s">
        <v>4279</v>
      </c>
      <c r="G1926" s="14"/>
      <c r="H1926" s="13"/>
      <c r="I1926" s="15">
        <v>270</v>
      </c>
    </row>
    <row r="1927" spans="1:9" ht="33" x14ac:dyDescent="0.25">
      <c r="A1927" s="4" t="str">
        <f t="shared" si="30"/>
        <v>Google</v>
      </c>
      <c r="B1927" s="5" t="s">
        <v>8312</v>
      </c>
      <c r="C1927" s="6">
        <v>9789861794891</v>
      </c>
      <c r="D1927" s="13" t="s">
        <v>4395</v>
      </c>
      <c r="E1927" s="13" t="s">
        <v>4391</v>
      </c>
      <c r="F1927" s="13" t="s">
        <v>4279</v>
      </c>
      <c r="G1927" s="14"/>
      <c r="H1927" s="13"/>
      <c r="I1927" s="15">
        <v>280</v>
      </c>
    </row>
    <row r="1928" spans="1:9" x14ac:dyDescent="0.25">
      <c r="A1928" s="4" t="str">
        <f t="shared" si="30"/>
        <v>Google</v>
      </c>
      <c r="B1928" s="5" t="s">
        <v>8313</v>
      </c>
      <c r="C1928" s="6">
        <v>9789861791982</v>
      </c>
      <c r="D1928" s="13" t="s">
        <v>4396</v>
      </c>
      <c r="E1928" s="13" t="s">
        <v>4391</v>
      </c>
      <c r="F1928" s="13" t="s">
        <v>4279</v>
      </c>
      <c r="G1928" s="14"/>
      <c r="H1928" s="13"/>
      <c r="I1928" s="15">
        <v>250</v>
      </c>
    </row>
    <row r="1929" spans="1:9" ht="33" x14ac:dyDescent="0.25">
      <c r="A1929" s="4" t="str">
        <f t="shared" si="30"/>
        <v>Google</v>
      </c>
      <c r="B1929" s="5" t="s">
        <v>8314</v>
      </c>
      <c r="C1929" s="6">
        <v>9789861792231</v>
      </c>
      <c r="D1929" s="13" t="s">
        <v>4397</v>
      </c>
      <c r="E1929" s="13" t="s">
        <v>4391</v>
      </c>
      <c r="F1929" s="13" t="s">
        <v>4279</v>
      </c>
      <c r="G1929" s="14"/>
      <c r="H1929" s="13"/>
      <c r="I1929" s="15">
        <v>250</v>
      </c>
    </row>
    <row r="1930" spans="1:9" ht="33" x14ac:dyDescent="0.25">
      <c r="A1930" s="4" t="str">
        <f t="shared" si="30"/>
        <v>Google</v>
      </c>
      <c r="B1930" s="5" t="s">
        <v>8315</v>
      </c>
      <c r="C1930" s="6">
        <v>9789861792712</v>
      </c>
      <c r="D1930" s="13" t="s">
        <v>4398</v>
      </c>
      <c r="E1930" s="13" t="s">
        <v>4391</v>
      </c>
      <c r="F1930" s="13" t="s">
        <v>4279</v>
      </c>
      <c r="G1930" s="14"/>
      <c r="H1930" s="13"/>
      <c r="I1930" s="15">
        <v>250</v>
      </c>
    </row>
    <row r="1931" spans="1:9" ht="33" x14ac:dyDescent="0.25">
      <c r="A1931" s="4" t="str">
        <f t="shared" si="30"/>
        <v>Google</v>
      </c>
      <c r="B1931" s="5" t="s">
        <v>8316</v>
      </c>
      <c r="C1931" s="6">
        <v>9789861793689</v>
      </c>
      <c r="D1931" s="13" t="s">
        <v>4399</v>
      </c>
      <c r="E1931" s="13" t="s">
        <v>4391</v>
      </c>
      <c r="F1931" s="13" t="s">
        <v>4279</v>
      </c>
      <c r="G1931" s="14"/>
      <c r="H1931" s="13"/>
      <c r="I1931" s="15">
        <v>280</v>
      </c>
    </row>
    <row r="1932" spans="1:9" ht="33" x14ac:dyDescent="0.25">
      <c r="A1932" s="4" t="str">
        <f t="shared" si="30"/>
        <v>Google</v>
      </c>
      <c r="B1932" s="5" t="s">
        <v>8317</v>
      </c>
      <c r="C1932" s="6">
        <v>9789861793184</v>
      </c>
      <c r="D1932" s="13" t="s">
        <v>4400</v>
      </c>
      <c r="E1932" s="13" t="s">
        <v>4391</v>
      </c>
      <c r="F1932" s="13" t="s">
        <v>4279</v>
      </c>
      <c r="G1932" s="14"/>
      <c r="H1932" s="13"/>
      <c r="I1932" s="15">
        <v>270</v>
      </c>
    </row>
    <row r="1933" spans="1:9" ht="33" x14ac:dyDescent="0.25">
      <c r="A1933" s="4" t="str">
        <f t="shared" si="30"/>
        <v>Google</v>
      </c>
      <c r="B1933" s="5" t="s">
        <v>8318</v>
      </c>
      <c r="C1933" s="6">
        <v>9789861793375</v>
      </c>
      <c r="D1933" s="13" t="s">
        <v>4401</v>
      </c>
      <c r="E1933" s="13" t="s">
        <v>4391</v>
      </c>
      <c r="F1933" s="13" t="s">
        <v>4279</v>
      </c>
      <c r="G1933" s="14"/>
      <c r="H1933" s="13"/>
      <c r="I1933" s="15">
        <v>270</v>
      </c>
    </row>
    <row r="1934" spans="1:9" ht="33" x14ac:dyDescent="0.25">
      <c r="A1934" s="4" t="str">
        <f t="shared" si="30"/>
        <v>Google</v>
      </c>
      <c r="B1934" s="5" t="s">
        <v>8319</v>
      </c>
      <c r="C1934" s="6">
        <v>9789861798172</v>
      </c>
      <c r="D1934" s="13" t="s">
        <v>4402</v>
      </c>
      <c r="E1934" s="13" t="s">
        <v>4391</v>
      </c>
      <c r="F1934" s="13" t="s">
        <v>4279</v>
      </c>
      <c r="G1934" s="14"/>
      <c r="H1934" s="13"/>
      <c r="I1934" s="15">
        <v>360</v>
      </c>
    </row>
    <row r="1935" spans="1:9" x14ac:dyDescent="0.25">
      <c r="A1935" s="4" t="str">
        <f t="shared" si="30"/>
        <v>Google</v>
      </c>
      <c r="B1935" s="5" t="s">
        <v>8320</v>
      </c>
      <c r="C1935" s="6">
        <v>9787557031589</v>
      </c>
      <c r="D1935" s="13" t="s">
        <v>4403</v>
      </c>
      <c r="E1935" s="13" t="s">
        <v>4404</v>
      </c>
      <c r="F1935" s="13" t="s">
        <v>3422</v>
      </c>
      <c r="G1935" s="14"/>
      <c r="H1935" s="13"/>
      <c r="I1935" s="15">
        <v>359</v>
      </c>
    </row>
    <row r="1936" spans="1:9" ht="33" x14ac:dyDescent="0.25">
      <c r="A1936" s="4" t="str">
        <f t="shared" si="30"/>
        <v>Google</v>
      </c>
      <c r="B1936" s="5" t="s">
        <v>8321</v>
      </c>
      <c r="C1936" s="6">
        <v>9786269519781</v>
      </c>
      <c r="D1936" s="13" t="s">
        <v>4405</v>
      </c>
      <c r="E1936" s="13" t="s">
        <v>4406</v>
      </c>
      <c r="F1936" s="13" t="s">
        <v>4407</v>
      </c>
      <c r="G1936" s="14"/>
      <c r="H1936" s="13"/>
      <c r="I1936" s="15">
        <v>1600</v>
      </c>
    </row>
    <row r="1937" spans="1:9" ht="33" x14ac:dyDescent="0.25">
      <c r="A1937" s="4" t="str">
        <f t="shared" si="30"/>
        <v>Google</v>
      </c>
      <c r="B1937" s="5" t="s">
        <v>8322</v>
      </c>
      <c r="C1937" s="6">
        <v>9786263556034</v>
      </c>
      <c r="D1937" s="13" t="s">
        <v>4408</v>
      </c>
      <c r="E1937" s="13" t="s">
        <v>3227</v>
      </c>
      <c r="F1937" s="13" t="s">
        <v>2549</v>
      </c>
      <c r="G1937" s="14"/>
      <c r="H1937" s="13"/>
      <c r="I1937" s="15">
        <v>1520</v>
      </c>
    </row>
    <row r="1938" spans="1:9" ht="33" x14ac:dyDescent="0.25">
      <c r="A1938" s="4" t="str">
        <f t="shared" si="30"/>
        <v>Google</v>
      </c>
      <c r="B1938" s="5" t="s">
        <v>8323</v>
      </c>
      <c r="C1938" s="6">
        <v>4710415388513</v>
      </c>
      <c r="D1938" s="13" t="s">
        <v>4409</v>
      </c>
      <c r="E1938" s="13" t="s">
        <v>3827</v>
      </c>
      <c r="F1938" s="13" t="s">
        <v>4410</v>
      </c>
      <c r="G1938" s="14"/>
      <c r="H1938" s="13"/>
      <c r="I1938" s="15">
        <v>1360</v>
      </c>
    </row>
    <row r="1939" spans="1:9" x14ac:dyDescent="0.25">
      <c r="A1939" s="4" t="str">
        <f t="shared" si="30"/>
        <v>Google</v>
      </c>
      <c r="B1939" s="5" t="s">
        <v>8324</v>
      </c>
      <c r="C1939" s="6">
        <v>9786263580473</v>
      </c>
      <c r="D1939" s="13" t="s">
        <v>4411</v>
      </c>
      <c r="E1939" s="13" t="s">
        <v>3827</v>
      </c>
      <c r="F1939" s="13" t="s">
        <v>4410</v>
      </c>
      <c r="G1939" s="14"/>
      <c r="H1939" s="13"/>
      <c r="I1939" s="15">
        <v>380</v>
      </c>
    </row>
    <row r="1940" spans="1:9" x14ac:dyDescent="0.25">
      <c r="A1940" s="4" t="str">
        <f t="shared" si="30"/>
        <v>Google</v>
      </c>
      <c r="B1940" s="5" t="s">
        <v>8325</v>
      </c>
      <c r="C1940" s="6">
        <v>9786263581487</v>
      </c>
      <c r="D1940" s="13" t="s">
        <v>4412</v>
      </c>
      <c r="E1940" s="13" t="s">
        <v>3827</v>
      </c>
      <c r="F1940" s="13" t="s">
        <v>4410</v>
      </c>
      <c r="G1940" s="14"/>
      <c r="H1940" s="13"/>
      <c r="I1940" s="15">
        <v>380</v>
      </c>
    </row>
    <row r="1941" spans="1:9" x14ac:dyDescent="0.25">
      <c r="A1941" s="4" t="str">
        <f t="shared" si="30"/>
        <v>Google</v>
      </c>
      <c r="B1941" s="5" t="s">
        <v>8326</v>
      </c>
      <c r="C1941" s="6">
        <v>9786263582668</v>
      </c>
      <c r="D1941" s="13" t="s">
        <v>4413</v>
      </c>
      <c r="E1941" s="13" t="s">
        <v>3827</v>
      </c>
      <c r="F1941" s="13" t="s">
        <v>4410</v>
      </c>
      <c r="G1941" s="14"/>
      <c r="H1941" s="13"/>
      <c r="I1941" s="15">
        <v>380</v>
      </c>
    </row>
    <row r="1942" spans="1:9" x14ac:dyDescent="0.25">
      <c r="A1942" s="4" t="str">
        <f t="shared" si="30"/>
        <v>Google</v>
      </c>
      <c r="B1942" s="5" t="s">
        <v>8327</v>
      </c>
      <c r="C1942" s="6">
        <v>9789579502269</v>
      </c>
      <c r="D1942" s="13" t="s">
        <v>4414</v>
      </c>
      <c r="E1942" s="13" t="s">
        <v>4016</v>
      </c>
      <c r="F1942" s="13" t="s">
        <v>4415</v>
      </c>
      <c r="G1942" s="14"/>
      <c r="H1942" s="13"/>
      <c r="I1942" s="15">
        <v>1820</v>
      </c>
    </row>
    <row r="1943" spans="1:9" x14ac:dyDescent="0.25">
      <c r="A1943" s="4" t="str">
        <f t="shared" si="30"/>
        <v>Google</v>
      </c>
      <c r="B1943" s="5" t="s">
        <v>8328</v>
      </c>
      <c r="C1943" s="6">
        <v>9789579502283</v>
      </c>
      <c r="D1943" s="13" t="s">
        <v>4416</v>
      </c>
      <c r="E1943" s="13" t="s">
        <v>4016</v>
      </c>
      <c r="F1943" s="13" t="s">
        <v>4415</v>
      </c>
      <c r="G1943" s="14"/>
      <c r="H1943" s="13"/>
      <c r="I1943" s="15">
        <v>1870</v>
      </c>
    </row>
    <row r="1944" spans="1:9" ht="33" x14ac:dyDescent="0.25">
      <c r="A1944" s="4" t="str">
        <f t="shared" si="30"/>
        <v>Google</v>
      </c>
      <c r="B1944" s="5" t="s">
        <v>8329</v>
      </c>
      <c r="C1944" s="6">
        <v>9786263493063</v>
      </c>
      <c r="D1944" s="13" t="s">
        <v>4417</v>
      </c>
      <c r="E1944" s="13" t="s">
        <v>3957</v>
      </c>
      <c r="F1944" s="13" t="s">
        <v>4418</v>
      </c>
      <c r="G1944" s="14">
        <v>2023</v>
      </c>
      <c r="H1944" s="13" t="s">
        <v>4301</v>
      </c>
      <c r="I1944" s="15">
        <v>320</v>
      </c>
    </row>
    <row r="1945" spans="1:9" ht="33" x14ac:dyDescent="0.25">
      <c r="A1945" s="4" t="str">
        <f t="shared" si="30"/>
        <v>Google</v>
      </c>
      <c r="B1945" s="5" t="s">
        <v>8330</v>
      </c>
      <c r="C1945" s="6">
        <v>9786263493070</v>
      </c>
      <c r="D1945" s="13" t="s">
        <v>4419</v>
      </c>
      <c r="E1945" s="13" t="s">
        <v>3957</v>
      </c>
      <c r="F1945" s="13" t="s">
        <v>4418</v>
      </c>
      <c r="G1945" s="14">
        <v>2023</v>
      </c>
      <c r="H1945" s="13" t="s">
        <v>4301</v>
      </c>
      <c r="I1945" s="15">
        <v>320</v>
      </c>
    </row>
    <row r="1946" spans="1:9" ht="33" x14ac:dyDescent="0.25">
      <c r="A1946" s="4" t="str">
        <f t="shared" si="30"/>
        <v>Google</v>
      </c>
      <c r="B1946" s="5" t="s">
        <v>8331</v>
      </c>
      <c r="C1946" s="6">
        <v>9786263493513</v>
      </c>
      <c r="D1946" s="13" t="s">
        <v>4420</v>
      </c>
      <c r="E1946" s="13" t="s">
        <v>3957</v>
      </c>
      <c r="F1946" s="13" t="s">
        <v>4418</v>
      </c>
      <c r="G1946" s="14">
        <v>2023</v>
      </c>
      <c r="H1946" s="13" t="s">
        <v>4301</v>
      </c>
      <c r="I1946" s="15">
        <v>320</v>
      </c>
    </row>
    <row r="1947" spans="1:9" ht="33" x14ac:dyDescent="0.25">
      <c r="A1947" s="4" t="str">
        <f t="shared" si="30"/>
        <v>Google</v>
      </c>
      <c r="B1947" s="5" t="s">
        <v>8332</v>
      </c>
      <c r="C1947" s="6">
        <v>9786263493797</v>
      </c>
      <c r="D1947" s="13" t="s">
        <v>4421</v>
      </c>
      <c r="E1947" s="13" t="s">
        <v>3957</v>
      </c>
      <c r="F1947" s="13" t="s">
        <v>4418</v>
      </c>
      <c r="G1947" s="14">
        <v>2023</v>
      </c>
      <c r="H1947" s="13" t="s">
        <v>4301</v>
      </c>
      <c r="I1947" s="15">
        <v>320</v>
      </c>
    </row>
    <row r="1948" spans="1:9" ht="33" x14ac:dyDescent="0.25">
      <c r="A1948" s="4" t="str">
        <f t="shared" si="30"/>
        <v>Google</v>
      </c>
      <c r="B1948" s="5" t="s">
        <v>8333</v>
      </c>
      <c r="C1948" s="6">
        <v>9786263495104</v>
      </c>
      <c r="D1948" s="13" t="s">
        <v>4422</v>
      </c>
      <c r="E1948" s="13" t="s">
        <v>3957</v>
      </c>
      <c r="F1948" s="13" t="s">
        <v>4418</v>
      </c>
      <c r="G1948" s="14">
        <v>2023</v>
      </c>
      <c r="H1948" s="13" t="s">
        <v>4301</v>
      </c>
      <c r="I1948" s="15">
        <v>320</v>
      </c>
    </row>
    <row r="1949" spans="1:9" ht="33" x14ac:dyDescent="0.25">
      <c r="A1949" s="4" t="str">
        <f t="shared" si="30"/>
        <v>Google</v>
      </c>
      <c r="B1949" s="5" t="s">
        <v>8334</v>
      </c>
      <c r="C1949" s="6">
        <v>9786267224915</v>
      </c>
      <c r="D1949" s="13" t="s">
        <v>4423</v>
      </c>
      <c r="E1949" s="13" t="s">
        <v>3245</v>
      </c>
      <c r="F1949" s="13" t="s">
        <v>4424</v>
      </c>
      <c r="G1949" s="14">
        <v>2023</v>
      </c>
      <c r="H1949" s="13"/>
      <c r="I1949" s="15">
        <v>350</v>
      </c>
    </row>
    <row r="1950" spans="1:9" ht="33" x14ac:dyDescent="0.25">
      <c r="A1950" s="4" t="str">
        <f t="shared" si="30"/>
        <v>Google</v>
      </c>
      <c r="B1950" s="5" t="s">
        <v>8335</v>
      </c>
      <c r="C1950" s="6">
        <v>8667106516310</v>
      </c>
      <c r="D1950" s="13" t="s">
        <v>4425</v>
      </c>
      <c r="E1950" s="13" t="s">
        <v>3245</v>
      </c>
      <c r="F1950" s="13" t="s">
        <v>4424</v>
      </c>
      <c r="G1950" s="14">
        <v>2023</v>
      </c>
      <c r="H1950" s="13"/>
      <c r="I1950" s="15">
        <v>350</v>
      </c>
    </row>
    <row r="1951" spans="1:9" ht="33" x14ac:dyDescent="0.25">
      <c r="A1951" s="4" t="str">
        <f t="shared" si="30"/>
        <v>Google</v>
      </c>
      <c r="B1951" s="5" t="s">
        <v>8336</v>
      </c>
      <c r="C1951" s="6">
        <v>9786267361221</v>
      </c>
      <c r="D1951" s="13" t="s">
        <v>4426</v>
      </c>
      <c r="E1951" s="13" t="s">
        <v>3245</v>
      </c>
      <c r="F1951" s="13" t="s">
        <v>4424</v>
      </c>
      <c r="G1951" s="14">
        <v>2023</v>
      </c>
      <c r="H1951" s="13"/>
      <c r="I1951" s="15">
        <v>350</v>
      </c>
    </row>
    <row r="1952" spans="1:9" x14ac:dyDescent="0.25">
      <c r="A1952" s="4" t="str">
        <f t="shared" si="30"/>
        <v>Google</v>
      </c>
      <c r="B1952" s="5" t="s">
        <v>8337</v>
      </c>
      <c r="C1952" s="6">
        <v>9789865077860</v>
      </c>
      <c r="D1952" s="13" t="s">
        <v>4427</v>
      </c>
      <c r="E1952" s="13" t="s">
        <v>3957</v>
      </c>
      <c r="F1952" s="13" t="s">
        <v>4428</v>
      </c>
      <c r="G1952" s="14">
        <v>2022</v>
      </c>
      <c r="H1952" s="13"/>
      <c r="I1952" s="15">
        <v>940</v>
      </c>
    </row>
    <row r="1953" spans="1:9" x14ac:dyDescent="0.25">
      <c r="A1953" s="4" t="str">
        <f t="shared" si="30"/>
        <v>Google</v>
      </c>
      <c r="B1953" s="5" t="s">
        <v>8338</v>
      </c>
      <c r="C1953" s="6">
        <v>4717211035597</v>
      </c>
      <c r="D1953" s="13" t="s">
        <v>4429</v>
      </c>
      <c r="E1953" s="13" t="s">
        <v>3206</v>
      </c>
      <c r="F1953" s="13" t="s">
        <v>4430</v>
      </c>
      <c r="G1953" s="14">
        <v>2023</v>
      </c>
      <c r="H1953" s="13"/>
      <c r="I1953" s="15">
        <v>1700</v>
      </c>
    </row>
    <row r="1954" spans="1:9" ht="33" x14ac:dyDescent="0.25">
      <c r="A1954" s="4" t="str">
        <f t="shared" si="30"/>
        <v>Google</v>
      </c>
      <c r="B1954" s="5" t="s">
        <v>8339</v>
      </c>
      <c r="C1954" s="6">
        <v>9789865257880</v>
      </c>
      <c r="D1954" s="13" t="s">
        <v>4431</v>
      </c>
      <c r="E1954" s="13" t="s">
        <v>4331</v>
      </c>
      <c r="F1954" s="13" t="s">
        <v>13</v>
      </c>
      <c r="G1954" s="14">
        <v>2022</v>
      </c>
      <c r="H1954" s="13"/>
      <c r="I1954" s="15">
        <v>900</v>
      </c>
    </row>
    <row r="1955" spans="1:9" ht="33" x14ac:dyDescent="0.25">
      <c r="A1955" s="4" t="str">
        <f t="shared" si="30"/>
        <v>Google</v>
      </c>
      <c r="B1955" s="5" t="s">
        <v>8340</v>
      </c>
      <c r="C1955" s="6">
        <v>9786263553040</v>
      </c>
      <c r="D1955" s="13" t="s">
        <v>4432</v>
      </c>
      <c r="E1955" s="13" t="s">
        <v>4331</v>
      </c>
      <c r="F1955" s="13" t="s">
        <v>13</v>
      </c>
      <c r="G1955" s="14">
        <v>2024</v>
      </c>
      <c r="H1955" s="13"/>
      <c r="I1955" s="15">
        <v>300</v>
      </c>
    </row>
    <row r="1956" spans="1:9" ht="33" x14ac:dyDescent="0.25">
      <c r="A1956" s="4" t="str">
        <f t="shared" si="30"/>
        <v>Google</v>
      </c>
      <c r="B1956" s="5" t="s">
        <v>8341</v>
      </c>
      <c r="C1956" s="6">
        <v>9786263553057</v>
      </c>
      <c r="D1956" s="13" t="s">
        <v>4433</v>
      </c>
      <c r="E1956" s="13" t="s">
        <v>4331</v>
      </c>
      <c r="F1956" s="13" t="s">
        <v>13</v>
      </c>
      <c r="G1956" s="14">
        <v>2024</v>
      </c>
      <c r="H1956" s="13"/>
      <c r="I1956" s="15">
        <v>300</v>
      </c>
    </row>
    <row r="1957" spans="1:9" ht="33" x14ac:dyDescent="0.25">
      <c r="A1957" s="4" t="str">
        <f t="shared" si="30"/>
        <v>Google</v>
      </c>
      <c r="B1957" s="5" t="s">
        <v>8342</v>
      </c>
      <c r="C1957" s="6">
        <v>9786263055209</v>
      </c>
      <c r="D1957" s="13" t="s">
        <v>4434</v>
      </c>
      <c r="E1957" s="13" t="s">
        <v>3206</v>
      </c>
      <c r="F1957" s="13" t="s">
        <v>13</v>
      </c>
      <c r="G1957" s="14">
        <v>2023</v>
      </c>
      <c r="H1957" s="13"/>
      <c r="I1957" s="15">
        <v>320</v>
      </c>
    </row>
    <row r="1958" spans="1:9" ht="33" x14ac:dyDescent="0.25">
      <c r="A1958" s="4" t="str">
        <f t="shared" si="30"/>
        <v>Google</v>
      </c>
      <c r="B1958" s="5" t="s">
        <v>8343</v>
      </c>
      <c r="C1958" s="6">
        <v>9786263055681</v>
      </c>
      <c r="D1958" s="13" t="s">
        <v>4435</v>
      </c>
      <c r="E1958" s="13" t="s">
        <v>3206</v>
      </c>
      <c r="F1958" s="13" t="s">
        <v>13</v>
      </c>
      <c r="G1958" s="14">
        <v>2023</v>
      </c>
      <c r="H1958" s="13"/>
      <c r="I1958" s="15">
        <v>320</v>
      </c>
    </row>
    <row r="1959" spans="1:9" x14ac:dyDescent="0.25">
      <c r="A1959" s="4" t="str">
        <f t="shared" si="30"/>
        <v>Google</v>
      </c>
      <c r="B1959" s="5" t="s">
        <v>8344</v>
      </c>
      <c r="C1959" s="6">
        <v>9789575035914</v>
      </c>
      <c r="D1959" s="13" t="s">
        <v>4436</v>
      </c>
      <c r="E1959" s="13" t="s">
        <v>3206</v>
      </c>
      <c r="F1959" s="13" t="s">
        <v>13</v>
      </c>
      <c r="G1959" s="14"/>
      <c r="H1959" s="13"/>
      <c r="I1959" s="15">
        <v>300</v>
      </c>
    </row>
    <row r="1960" spans="1:9" x14ac:dyDescent="0.25">
      <c r="A1960" s="4" t="str">
        <f t="shared" si="30"/>
        <v>Google</v>
      </c>
      <c r="B1960" s="5" t="s">
        <v>8345</v>
      </c>
      <c r="C1960" s="6">
        <v>9789575036461</v>
      </c>
      <c r="D1960" s="13" t="s">
        <v>4437</v>
      </c>
      <c r="E1960" s="13" t="s">
        <v>3206</v>
      </c>
      <c r="F1960" s="13" t="s">
        <v>13</v>
      </c>
      <c r="G1960" s="14"/>
      <c r="H1960" s="13"/>
      <c r="I1960" s="15">
        <v>300</v>
      </c>
    </row>
    <row r="1961" spans="1:9" x14ac:dyDescent="0.25">
      <c r="A1961" s="4" t="str">
        <f t="shared" si="30"/>
        <v>Google</v>
      </c>
      <c r="B1961" s="5" t="s">
        <v>8346</v>
      </c>
      <c r="C1961" s="6">
        <v>9786263050686</v>
      </c>
      <c r="D1961" s="13" t="s">
        <v>4438</v>
      </c>
      <c r="E1961" s="13" t="s">
        <v>3206</v>
      </c>
      <c r="F1961" s="13" t="s">
        <v>13</v>
      </c>
      <c r="G1961" s="14"/>
      <c r="H1961" s="13"/>
      <c r="I1961" s="15">
        <v>300</v>
      </c>
    </row>
    <row r="1962" spans="1:9" x14ac:dyDescent="0.25">
      <c r="A1962" s="4" t="str">
        <f t="shared" si="30"/>
        <v>Google</v>
      </c>
      <c r="B1962" s="5" t="s">
        <v>8347</v>
      </c>
      <c r="C1962" s="6">
        <v>9786263052680</v>
      </c>
      <c r="D1962" s="13" t="s">
        <v>4439</v>
      </c>
      <c r="E1962" s="13" t="s">
        <v>3206</v>
      </c>
      <c r="F1962" s="13" t="s">
        <v>13</v>
      </c>
      <c r="G1962" s="14"/>
      <c r="H1962" s="13"/>
      <c r="I1962" s="15">
        <v>300</v>
      </c>
    </row>
    <row r="1963" spans="1:9" x14ac:dyDescent="0.25">
      <c r="A1963" s="4" t="str">
        <f t="shared" si="30"/>
        <v>Google</v>
      </c>
      <c r="B1963" s="5" t="s">
        <v>8348</v>
      </c>
      <c r="C1963" s="6">
        <v>9789576585562</v>
      </c>
      <c r="D1963" s="13" t="s">
        <v>4440</v>
      </c>
      <c r="E1963" s="13" t="s">
        <v>3827</v>
      </c>
      <c r="F1963" s="13" t="s">
        <v>4441</v>
      </c>
      <c r="G1963" s="14"/>
      <c r="H1963" s="13"/>
      <c r="I1963" s="15">
        <v>360</v>
      </c>
    </row>
    <row r="1964" spans="1:9" ht="33" x14ac:dyDescent="0.25">
      <c r="A1964" s="4" t="str">
        <f t="shared" si="30"/>
        <v>Google</v>
      </c>
      <c r="B1964" s="5" t="s">
        <v>8349</v>
      </c>
      <c r="C1964" s="6">
        <v>9789576588259</v>
      </c>
      <c r="D1964" s="13" t="s">
        <v>4442</v>
      </c>
      <c r="E1964" s="13" t="s">
        <v>3827</v>
      </c>
      <c r="F1964" s="13" t="s">
        <v>4441</v>
      </c>
      <c r="G1964" s="14"/>
      <c r="H1964" s="13"/>
      <c r="I1964" s="15">
        <v>360</v>
      </c>
    </row>
    <row r="1965" spans="1:9" x14ac:dyDescent="0.25">
      <c r="A1965" s="4" t="str">
        <f t="shared" si="30"/>
        <v>Google</v>
      </c>
      <c r="B1965" s="5" t="s">
        <v>8350</v>
      </c>
      <c r="C1965" s="6">
        <v>9789576588488</v>
      </c>
      <c r="D1965" s="13" t="s">
        <v>4443</v>
      </c>
      <c r="E1965" s="13" t="s">
        <v>3827</v>
      </c>
      <c r="F1965" s="13" t="s">
        <v>4441</v>
      </c>
      <c r="G1965" s="14"/>
      <c r="H1965" s="13"/>
      <c r="I1965" s="15">
        <v>360</v>
      </c>
    </row>
    <row r="1966" spans="1:9" x14ac:dyDescent="0.25">
      <c r="A1966" s="4" t="str">
        <f t="shared" si="30"/>
        <v>Google</v>
      </c>
      <c r="B1966" s="5" t="s">
        <v>8351</v>
      </c>
      <c r="C1966" s="6">
        <v>9789576588662</v>
      </c>
      <c r="D1966" s="13" t="s">
        <v>4444</v>
      </c>
      <c r="E1966" s="13" t="s">
        <v>3827</v>
      </c>
      <c r="F1966" s="13" t="s">
        <v>4441</v>
      </c>
      <c r="G1966" s="14"/>
      <c r="H1966" s="13"/>
      <c r="I1966" s="15">
        <v>360</v>
      </c>
    </row>
    <row r="1967" spans="1:9" x14ac:dyDescent="0.25">
      <c r="A1967" s="4" t="str">
        <f t="shared" si="30"/>
        <v>Google</v>
      </c>
      <c r="B1967" s="5" t="s">
        <v>8352</v>
      </c>
      <c r="C1967" s="6">
        <v>9789576585791</v>
      </c>
      <c r="D1967" s="13" t="s">
        <v>4445</v>
      </c>
      <c r="E1967" s="13" t="s">
        <v>3827</v>
      </c>
      <c r="F1967" s="13" t="s">
        <v>4441</v>
      </c>
      <c r="G1967" s="14"/>
      <c r="H1967" s="13"/>
      <c r="I1967" s="15">
        <v>360</v>
      </c>
    </row>
    <row r="1968" spans="1:9" x14ac:dyDescent="0.25">
      <c r="A1968" s="4" t="str">
        <f t="shared" si="30"/>
        <v>Google</v>
      </c>
      <c r="B1968" s="5" t="s">
        <v>8353</v>
      </c>
      <c r="C1968" s="6">
        <v>9789576586163</v>
      </c>
      <c r="D1968" s="13" t="s">
        <v>4446</v>
      </c>
      <c r="E1968" s="13" t="s">
        <v>3827</v>
      </c>
      <c r="F1968" s="13" t="s">
        <v>4441</v>
      </c>
      <c r="G1968" s="14"/>
      <c r="H1968" s="13"/>
      <c r="I1968" s="15">
        <v>360</v>
      </c>
    </row>
    <row r="1969" spans="1:9" x14ac:dyDescent="0.25">
      <c r="A1969" s="4" t="str">
        <f t="shared" si="30"/>
        <v>Google</v>
      </c>
      <c r="B1969" s="5" t="s">
        <v>8354</v>
      </c>
      <c r="C1969" s="6">
        <v>9789576586323</v>
      </c>
      <c r="D1969" s="13" t="s">
        <v>4447</v>
      </c>
      <c r="E1969" s="13" t="s">
        <v>3827</v>
      </c>
      <c r="F1969" s="13" t="s">
        <v>4441</v>
      </c>
      <c r="G1969" s="14"/>
      <c r="H1969" s="13"/>
      <c r="I1969" s="15">
        <v>360</v>
      </c>
    </row>
    <row r="1970" spans="1:9" x14ac:dyDescent="0.25">
      <c r="A1970" s="4" t="str">
        <f t="shared" si="30"/>
        <v>Google</v>
      </c>
      <c r="B1970" s="5" t="s">
        <v>8355</v>
      </c>
      <c r="C1970" s="6">
        <v>9789576586705</v>
      </c>
      <c r="D1970" s="13" t="s">
        <v>4448</v>
      </c>
      <c r="E1970" s="13" t="s">
        <v>3827</v>
      </c>
      <c r="F1970" s="13" t="s">
        <v>4441</v>
      </c>
      <c r="G1970" s="14"/>
      <c r="H1970" s="13"/>
      <c r="I1970" s="15">
        <v>360</v>
      </c>
    </row>
    <row r="1971" spans="1:9" x14ac:dyDescent="0.25">
      <c r="A1971" s="4" t="str">
        <f t="shared" si="30"/>
        <v>Google</v>
      </c>
      <c r="B1971" s="5" t="s">
        <v>8356</v>
      </c>
      <c r="C1971" s="6">
        <v>9789576586927</v>
      </c>
      <c r="D1971" s="13" t="s">
        <v>4449</v>
      </c>
      <c r="E1971" s="13" t="s">
        <v>3827</v>
      </c>
      <c r="F1971" s="13" t="s">
        <v>4441</v>
      </c>
      <c r="G1971" s="14"/>
      <c r="H1971" s="13"/>
      <c r="I1971" s="15">
        <v>360</v>
      </c>
    </row>
    <row r="1972" spans="1:9" x14ac:dyDescent="0.25">
      <c r="A1972" s="4" t="str">
        <f t="shared" si="30"/>
        <v>Google</v>
      </c>
      <c r="B1972" s="5" t="s">
        <v>8357</v>
      </c>
      <c r="C1972" s="6">
        <v>9789576587283</v>
      </c>
      <c r="D1972" s="13" t="s">
        <v>4450</v>
      </c>
      <c r="E1972" s="13" t="s">
        <v>3827</v>
      </c>
      <c r="F1972" s="13" t="s">
        <v>4441</v>
      </c>
      <c r="G1972" s="14"/>
      <c r="H1972" s="13"/>
      <c r="I1972" s="15">
        <v>360</v>
      </c>
    </row>
    <row r="1973" spans="1:9" x14ac:dyDescent="0.25">
      <c r="A1973" s="4" t="str">
        <f t="shared" si="30"/>
        <v>Google</v>
      </c>
      <c r="B1973" s="5" t="s">
        <v>8358</v>
      </c>
      <c r="C1973" s="6">
        <v>9789576587832</v>
      </c>
      <c r="D1973" s="13" t="s">
        <v>4451</v>
      </c>
      <c r="E1973" s="13" t="s">
        <v>3827</v>
      </c>
      <c r="F1973" s="13" t="s">
        <v>4441</v>
      </c>
      <c r="G1973" s="14"/>
      <c r="H1973" s="13"/>
      <c r="I1973" s="15">
        <v>360</v>
      </c>
    </row>
    <row r="1974" spans="1:9" x14ac:dyDescent="0.25">
      <c r="A1974" s="4" t="str">
        <f t="shared" si="30"/>
        <v>Google</v>
      </c>
      <c r="B1974" s="5" t="s">
        <v>8359</v>
      </c>
      <c r="C1974" s="6">
        <v>9789576587979</v>
      </c>
      <c r="D1974" s="13" t="s">
        <v>4452</v>
      </c>
      <c r="E1974" s="13" t="s">
        <v>3827</v>
      </c>
      <c r="F1974" s="13" t="s">
        <v>4441</v>
      </c>
      <c r="G1974" s="14"/>
      <c r="H1974" s="13"/>
      <c r="I1974" s="15">
        <v>360</v>
      </c>
    </row>
    <row r="1975" spans="1:9" x14ac:dyDescent="0.25">
      <c r="A1975" s="4" t="str">
        <f t="shared" si="30"/>
        <v>Google</v>
      </c>
      <c r="B1975" s="5" t="s">
        <v>8360</v>
      </c>
      <c r="C1975" s="6">
        <v>9789865255855</v>
      </c>
      <c r="D1975" s="13" t="s">
        <v>4453</v>
      </c>
      <c r="E1975" s="13" t="s">
        <v>3194</v>
      </c>
      <c r="F1975" s="13" t="s">
        <v>4275</v>
      </c>
      <c r="G1975" s="14"/>
      <c r="H1975" s="13"/>
      <c r="I1975" s="15">
        <v>300</v>
      </c>
    </row>
    <row r="1976" spans="1:9" x14ac:dyDescent="0.25">
      <c r="A1976" s="4" t="str">
        <f t="shared" si="30"/>
        <v>Google</v>
      </c>
      <c r="B1976" s="5" t="s">
        <v>8361</v>
      </c>
      <c r="C1976" s="6">
        <v>9786263551022</v>
      </c>
      <c r="D1976" s="13" t="s">
        <v>4454</v>
      </c>
      <c r="E1976" s="13" t="s">
        <v>4331</v>
      </c>
      <c r="F1976" s="13" t="s">
        <v>4275</v>
      </c>
      <c r="G1976" s="14"/>
      <c r="H1976" s="13"/>
      <c r="I1976" s="15">
        <v>320</v>
      </c>
    </row>
    <row r="1977" spans="1:9" x14ac:dyDescent="0.25">
      <c r="A1977" s="4" t="str">
        <f t="shared" si="30"/>
        <v>Google</v>
      </c>
      <c r="B1977" s="5" t="s">
        <v>8362</v>
      </c>
      <c r="C1977" s="6">
        <v>9789865257590</v>
      </c>
      <c r="D1977" s="13" t="s">
        <v>4455</v>
      </c>
      <c r="E1977" s="13" t="s">
        <v>4331</v>
      </c>
      <c r="F1977" s="13" t="s">
        <v>1749</v>
      </c>
      <c r="G1977" s="14"/>
      <c r="H1977" s="13"/>
      <c r="I1977" s="15">
        <v>350</v>
      </c>
    </row>
    <row r="1978" spans="1:9" x14ac:dyDescent="0.25">
      <c r="A1978" s="4" t="str">
        <f t="shared" si="30"/>
        <v>Google</v>
      </c>
      <c r="B1978" s="5" t="s">
        <v>8363</v>
      </c>
      <c r="C1978" s="6">
        <v>9786263051324</v>
      </c>
      <c r="D1978" s="13" t="s">
        <v>4456</v>
      </c>
      <c r="E1978" s="13"/>
      <c r="F1978" s="13" t="s">
        <v>628</v>
      </c>
      <c r="G1978" s="14"/>
      <c r="H1978" s="13"/>
      <c r="I1978" s="15">
        <v>320</v>
      </c>
    </row>
    <row r="1979" spans="1:9" x14ac:dyDescent="0.25">
      <c r="A1979" s="4" t="str">
        <f t="shared" si="30"/>
        <v>Google</v>
      </c>
      <c r="B1979" s="5" t="s">
        <v>8364</v>
      </c>
      <c r="C1979" s="6">
        <v>9786263051331</v>
      </c>
      <c r="D1979" s="13" t="s">
        <v>4457</v>
      </c>
      <c r="E1979" s="13"/>
      <c r="F1979" s="13" t="s">
        <v>628</v>
      </c>
      <c r="G1979" s="14"/>
      <c r="H1979" s="13"/>
      <c r="I1979" s="15">
        <v>320</v>
      </c>
    </row>
    <row r="1980" spans="1:9" x14ac:dyDescent="0.25">
      <c r="A1980" s="4" t="str">
        <f t="shared" si="30"/>
        <v>Google</v>
      </c>
      <c r="B1980" s="5" t="s">
        <v>8365</v>
      </c>
      <c r="C1980" s="6">
        <v>9786263077621</v>
      </c>
      <c r="D1980" s="13" t="s">
        <v>4458</v>
      </c>
      <c r="E1980" s="13" t="s">
        <v>4459</v>
      </c>
      <c r="F1980" s="13" t="s">
        <v>4460</v>
      </c>
      <c r="G1980" s="14"/>
      <c r="H1980" s="13"/>
      <c r="I1980" s="15">
        <v>350</v>
      </c>
    </row>
    <row r="1981" spans="1:9" x14ac:dyDescent="0.25">
      <c r="A1981" s="4" t="str">
        <f t="shared" si="30"/>
        <v>Google</v>
      </c>
      <c r="B1981" s="5" t="s">
        <v>8366</v>
      </c>
      <c r="C1981" s="6">
        <v>9789864422319</v>
      </c>
      <c r="D1981" s="13" t="s">
        <v>4461</v>
      </c>
      <c r="E1981" s="13" t="s">
        <v>4462</v>
      </c>
      <c r="F1981" s="13" t="s">
        <v>4463</v>
      </c>
      <c r="G1981" s="14"/>
      <c r="H1981" s="13"/>
      <c r="I1981" s="15">
        <v>180</v>
      </c>
    </row>
    <row r="1982" spans="1:9" x14ac:dyDescent="0.25">
      <c r="A1982" s="4" t="str">
        <f t="shared" si="30"/>
        <v>Google</v>
      </c>
      <c r="B1982" s="5" t="s">
        <v>8367</v>
      </c>
      <c r="C1982" s="6">
        <v>9789864420926</v>
      </c>
      <c r="D1982" s="13" t="s">
        <v>4464</v>
      </c>
      <c r="E1982" s="13" t="s">
        <v>4462</v>
      </c>
      <c r="F1982" s="13" t="s">
        <v>4463</v>
      </c>
      <c r="G1982" s="14"/>
      <c r="H1982" s="13"/>
      <c r="I1982" s="15">
        <v>894</v>
      </c>
    </row>
    <row r="1983" spans="1:9" x14ac:dyDescent="0.25">
      <c r="A1983" s="4" t="str">
        <f t="shared" si="30"/>
        <v>Google</v>
      </c>
      <c r="B1983" s="5" t="s">
        <v>8368</v>
      </c>
      <c r="C1983" s="6">
        <v>9789864421732</v>
      </c>
      <c r="D1983" s="13" t="s">
        <v>4465</v>
      </c>
      <c r="E1983" s="13" t="s">
        <v>4462</v>
      </c>
      <c r="F1983" s="13" t="s">
        <v>4463</v>
      </c>
      <c r="G1983" s="14"/>
      <c r="H1983" s="13"/>
      <c r="I1983" s="15">
        <v>149</v>
      </c>
    </row>
    <row r="1984" spans="1:9" ht="33" x14ac:dyDescent="0.25">
      <c r="A1984" s="4" t="str">
        <f t="shared" si="30"/>
        <v>Google</v>
      </c>
      <c r="B1984" s="5" t="s">
        <v>8369</v>
      </c>
      <c r="C1984" s="6">
        <v>9786263582330</v>
      </c>
      <c r="D1984" s="13" t="s">
        <v>4466</v>
      </c>
      <c r="E1984" s="13" t="s">
        <v>3827</v>
      </c>
      <c r="F1984" s="13" t="s">
        <v>4467</v>
      </c>
      <c r="G1984" s="14"/>
      <c r="H1984" s="13"/>
      <c r="I1984" s="15">
        <v>420</v>
      </c>
    </row>
    <row r="1985" spans="1:9" ht="33" x14ac:dyDescent="0.25">
      <c r="A1985" s="4" t="str">
        <f t="shared" si="30"/>
        <v>Google</v>
      </c>
      <c r="B1985" s="5" t="s">
        <v>8370</v>
      </c>
      <c r="C1985" s="6">
        <v>9786267365397</v>
      </c>
      <c r="D1985" s="13" t="s">
        <v>4468</v>
      </c>
      <c r="E1985" s="13" t="s">
        <v>3200</v>
      </c>
      <c r="F1985" s="13" t="s">
        <v>4469</v>
      </c>
      <c r="G1985" s="14"/>
      <c r="H1985" s="13"/>
      <c r="I1985" s="15">
        <v>360</v>
      </c>
    </row>
    <row r="1986" spans="1:9" x14ac:dyDescent="0.25">
      <c r="A1986" s="4" t="str">
        <f t="shared" ref="A1986:A2049" si="31">HYPERLINK("https://www.google.com.tw/search?q="&amp;C1986&amp;"&amp;hl=zh-TW&amp;safe=active&amp;ssui=on","Google")</f>
        <v>Google</v>
      </c>
      <c r="B1986" s="5" t="s">
        <v>8371</v>
      </c>
      <c r="C1986" s="6">
        <v>9786267350768</v>
      </c>
      <c r="D1986" s="13" t="s">
        <v>4470</v>
      </c>
      <c r="E1986" s="13" t="s">
        <v>3274</v>
      </c>
      <c r="F1986" s="13" t="s">
        <v>4471</v>
      </c>
      <c r="G1986" s="14"/>
      <c r="H1986" s="13"/>
      <c r="I1986" s="15">
        <v>390</v>
      </c>
    </row>
    <row r="1987" spans="1:9" x14ac:dyDescent="0.25">
      <c r="A1987" s="4" t="str">
        <f t="shared" si="31"/>
        <v>Google</v>
      </c>
      <c r="B1987" s="5" t="s">
        <v>8372</v>
      </c>
      <c r="C1987" s="6">
        <v>9789865503406</v>
      </c>
      <c r="D1987" s="13" t="s">
        <v>4472</v>
      </c>
      <c r="E1987" s="13" t="s">
        <v>3245</v>
      </c>
      <c r="F1987" s="13" t="s">
        <v>4471</v>
      </c>
      <c r="G1987" s="14"/>
      <c r="H1987" s="13"/>
      <c r="I1987" s="15">
        <v>320</v>
      </c>
    </row>
    <row r="1988" spans="1:9" x14ac:dyDescent="0.25">
      <c r="A1988" s="4" t="str">
        <f t="shared" si="31"/>
        <v>Google</v>
      </c>
      <c r="B1988" s="5" t="s">
        <v>8373</v>
      </c>
      <c r="C1988" s="6">
        <v>9786267140901</v>
      </c>
      <c r="D1988" s="13" t="s">
        <v>4473</v>
      </c>
      <c r="E1988" s="13" t="s">
        <v>3245</v>
      </c>
      <c r="F1988" s="13" t="s">
        <v>4471</v>
      </c>
      <c r="G1988" s="14"/>
      <c r="H1988" s="13"/>
      <c r="I1988" s="15">
        <v>350</v>
      </c>
    </row>
    <row r="1989" spans="1:9" x14ac:dyDescent="0.25">
      <c r="A1989" s="4" t="str">
        <f t="shared" si="31"/>
        <v>Google</v>
      </c>
      <c r="B1989" s="5" t="s">
        <v>8374</v>
      </c>
      <c r="C1989" s="6">
        <v>9786267237694</v>
      </c>
      <c r="D1989" s="13" t="s">
        <v>4474</v>
      </c>
      <c r="E1989" s="13" t="s">
        <v>3274</v>
      </c>
      <c r="F1989" s="13" t="s">
        <v>4471</v>
      </c>
      <c r="G1989" s="14"/>
      <c r="H1989" s="13"/>
      <c r="I1989" s="15">
        <v>1440</v>
      </c>
    </row>
    <row r="1990" spans="1:9" x14ac:dyDescent="0.25">
      <c r="A1990" s="4" t="str">
        <f t="shared" si="31"/>
        <v>Google</v>
      </c>
      <c r="B1990" s="5" t="s">
        <v>8375</v>
      </c>
      <c r="C1990" s="6">
        <v>9786267350751</v>
      </c>
      <c r="D1990" s="13" t="s">
        <v>4475</v>
      </c>
      <c r="E1990" s="13" t="s">
        <v>3274</v>
      </c>
      <c r="F1990" s="13" t="s">
        <v>4471</v>
      </c>
      <c r="G1990" s="14"/>
      <c r="H1990" s="13"/>
      <c r="I1990" s="15">
        <v>390</v>
      </c>
    </row>
    <row r="1991" spans="1:9" ht="33" x14ac:dyDescent="0.25">
      <c r="A1991" s="4" t="str">
        <f t="shared" si="31"/>
        <v>Google</v>
      </c>
      <c r="B1991" s="5" t="s">
        <v>8376</v>
      </c>
      <c r="C1991" s="6">
        <v>9786263051898</v>
      </c>
      <c r="D1991" s="13" t="s">
        <v>4123</v>
      </c>
      <c r="E1991" s="13" t="s">
        <v>3206</v>
      </c>
      <c r="F1991" s="13" t="s">
        <v>4430</v>
      </c>
      <c r="G1991" s="14"/>
      <c r="H1991" s="13"/>
      <c r="I1991" s="15">
        <v>320</v>
      </c>
    </row>
    <row r="1992" spans="1:9" ht="33" x14ac:dyDescent="0.25">
      <c r="A1992" s="4" t="str">
        <f t="shared" si="31"/>
        <v>Google</v>
      </c>
      <c r="B1992" s="5" t="s">
        <v>8377</v>
      </c>
      <c r="C1992" s="6">
        <v>9786263051904</v>
      </c>
      <c r="D1992" s="13" t="s">
        <v>4124</v>
      </c>
      <c r="E1992" s="13" t="s">
        <v>3206</v>
      </c>
      <c r="F1992" s="13" t="s">
        <v>4430</v>
      </c>
      <c r="G1992" s="14"/>
      <c r="H1992" s="13"/>
      <c r="I1992" s="15">
        <v>320</v>
      </c>
    </row>
    <row r="1993" spans="1:9" x14ac:dyDescent="0.25">
      <c r="A1993" s="4" t="str">
        <f t="shared" si="31"/>
        <v>Google</v>
      </c>
      <c r="B1993" s="5" t="s">
        <v>8378</v>
      </c>
      <c r="C1993" s="6">
        <v>9786263050280</v>
      </c>
      <c r="D1993" s="13" t="s">
        <v>4476</v>
      </c>
      <c r="E1993" s="13" t="s">
        <v>3206</v>
      </c>
      <c r="F1993" s="13" t="s">
        <v>4430</v>
      </c>
      <c r="G1993" s="14"/>
      <c r="H1993" s="13"/>
      <c r="I1993" s="15">
        <v>320</v>
      </c>
    </row>
    <row r="1994" spans="1:9" x14ac:dyDescent="0.25">
      <c r="A1994" s="4" t="str">
        <f t="shared" si="31"/>
        <v>Google</v>
      </c>
      <c r="B1994" s="5" t="s">
        <v>8379</v>
      </c>
      <c r="C1994" s="6">
        <v>9786263050945</v>
      </c>
      <c r="D1994" s="13" t="s">
        <v>4477</v>
      </c>
      <c r="E1994" s="13" t="s">
        <v>3206</v>
      </c>
      <c r="F1994" s="13" t="s">
        <v>4430</v>
      </c>
      <c r="G1994" s="14"/>
      <c r="H1994" s="13"/>
      <c r="I1994" s="15">
        <v>320</v>
      </c>
    </row>
    <row r="1995" spans="1:9" x14ac:dyDescent="0.25">
      <c r="A1995" s="4" t="str">
        <f t="shared" si="31"/>
        <v>Google</v>
      </c>
      <c r="B1995" s="5" t="s">
        <v>8380</v>
      </c>
      <c r="C1995" s="6">
        <v>9786263050983</v>
      </c>
      <c r="D1995" s="13" t="s">
        <v>4478</v>
      </c>
      <c r="E1995" s="13" t="s">
        <v>3206</v>
      </c>
      <c r="F1995" s="13" t="s">
        <v>4430</v>
      </c>
      <c r="G1995" s="14"/>
      <c r="H1995" s="13"/>
      <c r="I1995" s="15">
        <v>320</v>
      </c>
    </row>
    <row r="1996" spans="1:9" x14ac:dyDescent="0.25">
      <c r="A1996" s="4" t="str">
        <f t="shared" si="31"/>
        <v>Google</v>
      </c>
      <c r="B1996" s="5" t="s">
        <v>8381</v>
      </c>
      <c r="C1996" s="6">
        <v>4717211035894</v>
      </c>
      <c r="D1996" s="13" t="s">
        <v>4479</v>
      </c>
      <c r="E1996" s="13" t="s">
        <v>3206</v>
      </c>
      <c r="F1996" s="13" t="s">
        <v>4430</v>
      </c>
      <c r="G1996" s="14"/>
      <c r="H1996" s="13"/>
      <c r="I1996" s="15">
        <v>660</v>
      </c>
    </row>
    <row r="1997" spans="1:9" x14ac:dyDescent="0.25">
      <c r="A1997" s="4" t="str">
        <f t="shared" si="31"/>
        <v>Google</v>
      </c>
      <c r="B1997" s="5" t="s">
        <v>8382</v>
      </c>
      <c r="C1997" s="6">
        <v>9789863429876</v>
      </c>
      <c r="D1997" s="13" t="s">
        <v>4480</v>
      </c>
      <c r="E1997" s="13" t="s">
        <v>3827</v>
      </c>
      <c r="F1997" s="13" t="s">
        <v>4481</v>
      </c>
      <c r="G1997" s="14"/>
      <c r="H1997" s="13"/>
      <c r="I1997" s="15">
        <v>2600</v>
      </c>
    </row>
    <row r="1998" spans="1:9" ht="33" x14ac:dyDescent="0.25">
      <c r="A1998" s="4" t="str">
        <f t="shared" si="31"/>
        <v>Google</v>
      </c>
      <c r="B1998" s="5" t="s">
        <v>8383</v>
      </c>
      <c r="C1998" s="6">
        <v>4710415388650</v>
      </c>
      <c r="D1998" s="13" t="s">
        <v>4482</v>
      </c>
      <c r="E1998" s="13" t="s">
        <v>3827</v>
      </c>
      <c r="F1998" s="13" t="s">
        <v>4481</v>
      </c>
      <c r="G1998" s="14"/>
      <c r="H1998" s="13"/>
      <c r="I1998" s="15">
        <v>1420</v>
      </c>
    </row>
    <row r="1999" spans="1:9" ht="33" x14ac:dyDescent="0.25">
      <c r="A1999" s="4" t="str">
        <f t="shared" si="31"/>
        <v>Google</v>
      </c>
      <c r="B1999" s="5" t="s">
        <v>8384</v>
      </c>
      <c r="C1999" s="6">
        <v>9789573284871</v>
      </c>
      <c r="D1999" s="13" t="s">
        <v>4483</v>
      </c>
      <c r="E1999" s="13" t="s">
        <v>242</v>
      </c>
      <c r="F1999" s="13" t="s">
        <v>4484</v>
      </c>
      <c r="G1999" s="14"/>
      <c r="H1999" s="13"/>
      <c r="I1999" s="15">
        <v>240</v>
      </c>
    </row>
    <row r="2000" spans="1:9" ht="33" x14ac:dyDescent="0.25">
      <c r="A2000" s="4" t="str">
        <f t="shared" si="31"/>
        <v>Google</v>
      </c>
      <c r="B2000" s="5" t="s">
        <v>8385</v>
      </c>
      <c r="C2000" s="6">
        <v>9789573285533</v>
      </c>
      <c r="D2000" s="13" t="s">
        <v>4485</v>
      </c>
      <c r="E2000" s="13" t="s">
        <v>242</v>
      </c>
      <c r="F2000" s="13" t="s">
        <v>4484</v>
      </c>
      <c r="G2000" s="14"/>
      <c r="H2000" s="13"/>
      <c r="I2000" s="15">
        <v>240</v>
      </c>
    </row>
    <row r="2001" spans="1:9" ht="33" x14ac:dyDescent="0.25">
      <c r="A2001" s="4" t="str">
        <f t="shared" si="31"/>
        <v>Google</v>
      </c>
      <c r="B2001" s="5" t="s">
        <v>8386</v>
      </c>
      <c r="C2001" s="6">
        <v>9789573289081</v>
      </c>
      <c r="D2001" s="13" t="s">
        <v>4486</v>
      </c>
      <c r="E2001" s="13" t="s">
        <v>242</v>
      </c>
      <c r="F2001" s="13" t="s">
        <v>4484</v>
      </c>
      <c r="G2001" s="14"/>
      <c r="H2001" s="13"/>
      <c r="I2001" s="15">
        <v>240</v>
      </c>
    </row>
    <row r="2002" spans="1:9" ht="33" x14ac:dyDescent="0.25">
      <c r="A2002" s="4" t="str">
        <f t="shared" si="31"/>
        <v>Google</v>
      </c>
      <c r="B2002" s="5" t="s">
        <v>8387</v>
      </c>
      <c r="C2002" s="6">
        <v>4719025010050</v>
      </c>
      <c r="D2002" s="13" t="s">
        <v>4487</v>
      </c>
      <c r="E2002" s="13" t="s">
        <v>242</v>
      </c>
      <c r="F2002" s="13" t="s">
        <v>4484</v>
      </c>
      <c r="G2002" s="14"/>
      <c r="H2002" s="13"/>
      <c r="I2002" s="15">
        <v>1400</v>
      </c>
    </row>
    <row r="2003" spans="1:9" ht="33" x14ac:dyDescent="0.25">
      <c r="A2003" s="4" t="str">
        <f t="shared" si="31"/>
        <v>Google</v>
      </c>
      <c r="B2003" s="5" t="s">
        <v>8388</v>
      </c>
      <c r="C2003" s="6">
        <v>4719025011255</v>
      </c>
      <c r="D2003" s="13" t="s">
        <v>4488</v>
      </c>
      <c r="E2003" s="13" t="s">
        <v>242</v>
      </c>
      <c r="F2003" s="13" t="s">
        <v>4484</v>
      </c>
      <c r="G2003" s="14"/>
      <c r="H2003" s="13"/>
      <c r="I2003" s="15">
        <v>1780</v>
      </c>
    </row>
    <row r="2004" spans="1:9" x14ac:dyDescent="0.25">
      <c r="A2004" s="4" t="str">
        <f t="shared" si="31"/>
        <v>Google</v>
      </c>
      <c r="B2004" s="5" t="s">
        <v>8389</v>
      </c>
      <c r="C2004" s="6">
        <v>9789575032210</v>
      </c>
      <c r="D2004" s="13" t="s">
        <v>4489</v>
      </c>
      <c r="E2004" s="13" t="s">
        <v>3206</v>
      </c>
      <c r="F2004" s="13" t="s">
        <v>4490</v>
      </c>
      <c r="G2004" s="14"/>
      <c r="H2004" s="13"/>
      <c r="I2004" s="15">
        <v>300</v>
      </c>
    </row>
    <row r="2005" spans="1:9" x14ac:dyDescent="0.25">
      <c r="A2005" s="4" t="str">
        <f t="shared" si="31"/>
        <v>Google</v>
      </c>
      <c r="B2005" s="5" t="s">
        <v>8390</v>
      </c>
      <c r="C2005" s="6">
        <v>9789575032227</v>
      </c>
      <c r="D2005" s="13" t="s">
        <v>4491</v>
      </c>
      <c r="E2005" s="13" t="s">
        <v>3206</v>
      </c>
      <c r="F2005" s="13" t="s">
        <v>4490</v>
      </c>
      <c r="G2005" s="14"/>
      <c r="H2005" s="13"/>
      <c r="I2005" s="15">
        <v>1500</v>
      </c>
    </row>
    <row r="2006" spans="1:9" x14ac:dyDescent="0.25">
      <c r="A2006" s="4" t="str">
        <f t="shared" si="31"/>
        <v>Google</v>
      </c>
      <c r="B2006" s="5" t="s">
        <v>8391</v>
      </c>
      <c r="C2006" s="6">
        <v>9789573338017</v>
      </c>
      <c r="D2006" s="13" t="s">
        <v>4492</v>
      </c>
      <c r="E2006" s="13" t="s">
        <v>3429</v>
      </c>
      <c r="F2006" s="13" t="s">
        <v>4493</v>
      </c>
      <c r="G2006" s="14"/>
      <c r="H2006" s="13"/>
      <c r="I2006" s="15">
        <v>399</v>
      </c>
    </row>
    <row r="2007" spans="1:9" x14ac:dyDescent="0.25">
      <c r="A2007" s="4" t="str">
        <f t="shared" si="31"/>
        <v>Google</v>
      </c>
      <c r="B2007" s="5" t="s">
        <v>8392</v>
      </c>
      <c r="C2007" s="6">
        <v>9789576588242</v>
      </c>
      <c r="D2007" s="13" t="s">
        <v>4494</v>
      </c>
      <c r="E2007" s="13" t="s">
        <v>3827</v>
      </c>
      <c r="F2007" s="13" t="s">
        <v>4495</v>
      </c>
      <c r="G2007" s="14"/>
      <c r="H2007" s="13"/>
      <c r="I2007" s="15">
        <v>340</v>
      </c>
    </row>
    <row r="2008" spans="1:9" x14ac:dyDescent="0.25">
      <c r="A2008" s="4" t="str">
        <f t="shared" si="31"/>
        <v>Google</v>
      </c>
      <c r="B2008" s="5" t="s">
        <v>8393</v>
      </c>
      <c r="C2008" s="6">
        <v>9786263580923</v>
      </c>
      <c r="D2008" s="13" t="s">
        <v>4496</v>
      </c>
      <c r="E2008" s="13" t="s">
        <v>3827</v>
      </c>
      <c r="F2008" s="13" t="s">
        <v>4497</v>
      </c>
      <c r="G2008" s="14"/>
      <c r="H2008" s="13"/>
      <c r="I2008" s="15">
        <v>380</v>
      </c>
    </row>
    <row r="2009" spans="1:9" x14ac:dyDescent="0.25">
      <c r="A2009" s="4" t="str">
        <f t="shared" si="31"/>
        <v>Google</v>
      </c>
      <c r="B2009" s="5" t="s">
        <v>8394</v>
      </c>
      <c r="C2009" s="6">
        <v>9789576581373</v>
      </c>
      <c r="D2009" s="13" t="s">
        <v>4498</v>
      </c>
      <c r="E2009" s="13" t="s">
        <v>3827</v>
      </c>
      <c r="F2009" s="13" t="s">
        <v>4499</v>
      </c>
      <c r="G2009" s="14"/>
      <c r="H2009" s="13"/>
      <c r="I2009" s="15">
        <v>300</v>
      </c>
    </row>
    <row r="2010" spans="1:9" x14ac:dyDescent="0.25">
      <c r="A2010" s="4" t="str">
        <f t="shared" si="31"/>
        <v>Google</v>
      </c>
      <c r="B2010" s="5" t="s">
        <v>8395</v>
      </c>
      <c r="C2010" s="6">
        <v>9789576581670</v>
      </c>
      <c r="D2010" s="13" t="s">
        <v>4500</v>
      </c>
      <c r="E2010" s="13" t="s">
        <v>3827</v>
      </c>
      <c r="F2010" s="13" t="s">
        <v>4499</v>
      </c>
      <c r="G2010" s="14"/>
      <c r="H2010" s="13"/>
      <c r="I2010" s="15">
        <v>300</v>
      </c>
    </row>
    <row r="2011" spans="1:9" x14ac:dyDescent="0.25">
      <c r="A2011" s="4" t="str">
        <f t="shared" si="31"/>
        <v>Google</v>
      </c>
      <c r="B2011" s="5" t="s">
        <v>8396</v>
      </c>
      <c r="C2011" s="6">
        <v>9789576587535</v>
      </c>
      <c r="D2011" s="13" t="s">
        <v>4501</v>
      </c>
      <c r="E2011" s="13" t="s">
        <v>3827</v>
      </c>
      <c r="F2011" s="13" t="s">
        <v>4497</v>
      </c>
      <c r="G2011" s="14"/>
      <c r="H2011" s="13"/>
      <c r="I2011" s="15">
        <v>340</v>
      </c>
    </row>
    <row r="2012" spans="1:9" x14ac:dyDescent="0.25">
      <c r="A2012" s="4" t="str">
        <f t="shared" si="31"/>
        <v>Google</v>
      </c>
      <c r="B2012" s="5" t="s">
        <v>8397</v>
      </c>
      <c r="C2012" s="6">
        <v>9789576589201</v>
      </c>
      <c r="D2012" s="13" t="s">
        <v>4502</v>
      </c>
      <c r="E2012" s="13" t="s">
        <v>3827</v>
      </c>
      <c r="F2012" s="13" t="s">
        <v>4503</v>
      </c>
      <c r="G2012" s="14"/>
      <c r="H2012" s="13"/>
      <c r="I2012" s="15">
        <v>340</v>
      </c>
    </row>
    <row r="2013" spans="1:9" x14ac:dyDescent="0.25">
      <c r="A2013" s="4" t="str">
        <f t="shared" si="31"/>
        <v>Google</v>
      </c>
      <c r="B2013" s="5" t="s">
        <v>8398</v>
      </c>
      <c r="C2013" s="6">
        <v>9789576584893</v>
      </c>
      <c r="D2013" s="13" t="s">
        <v>4504</v>
      </c>
      <c r="E2013" s="13" t="s">
        <v>3827</v>
      </c>
      <c r="F2013" s="13" t="s">
        <v>4505</v>
      </c>
      <c r="G2013" s="14"/>
      <c r="H2013" s="13"/>
      <c r="I2013" s="15">
        <v>320</v>
      </c>
    </row>
    <row r="2014" spans="1:9" x14ac:dyDescent="0.25">
      <c r="A2014" s="4" t="str">
        <f t="shared" si="31"/>
        <v>Google</v>
      </c>
      <c r="B2014" s="5" t="s">
        <v>8399</v>
      </c>
      <c r="C2014" s="6">
        <v>9786263582712</v>
      </c>
      <c r="D2014" s="13" t="s">
        <v>4506</v>
      </c>
      <c r="E2014" s="13" t="s">
        <v>3827</v>
      </c>
      <c r="F2014" s="13" t="s">
        <v>4497</v>
      </c>
      <c r="G2014" s="14"/>
      <c r="H2014" s="13"/>
      <c r="I2014" s="15">
        <v>400</v>
      </c>
    </row>
    <row r="2015" spans="1:9" x14ac:dyDescent="0.25">
      <c r="A2015" s="4" t="str">
        <f t="shared" si="31"/>
        <v>Google</v>
      </c>
      <c r="B2015" s="5" t="s">
        <v>8400</v>
      </c>
      <c r="C2015" s="6">
        <v>9789576583049</v>
      </c>
      <c r="D2015" s="13" t="s">
        <v>4507</v>
      </c>
      <c r="E2015" s="13" t="s">
        <v>3827</v>
      </c>
      <c r="F2015" s="13" t="s">
        <v>4499</v>
      </c>
      <c r="G2015" s="14"/>
      <c r="H2015" s="13"/>
      <c r="I2015" s="15">
        <v>300</v>
      </c>
    </row>
    <row r="2016" spans="1:9" x14ac:dyDescent="0.25">
      <c r="A2016" s="4" t="str">
        <f t="shared" si="31"/>
        <v>Google</v>
      </c>
      <c r="B2016" s="5" t="s">
        <v>8401</v>
      </c>
      <c r="C2016" s="6">
        <v>9789576583773</v>
      </c>
      <c r="D2016" s="13" t="s">
        <v>4508</v>
      </c>
      <c r="E2016" s="13" t="s">
        <v>3827</v>
      </c>
      <c r="F2016" s="13" t="s">
        <v>4497</v>
      </c>
      <c r="G2016" s="14"/>
      <c r="H2016" s="13"/>
      <c r="I2016" s="15">
        <v>320</v>
      </c>
    </row>
    <row r="2017" spans="1:9" x14ac:dyDescent="0.25">
      <c r="A2017" s="4" t="str">
        <f t="shared" si="31"/>
        <v>Google</v>
      </c>
      <c r="B2017" s="5" t="s">
        <v>8402</v>
      </c>
      <c r="C2017" s="6">
        <v>9789576583421</v>
      </c>
      <c r="D2017" s="13" t="s">
        <v>4509</v>
      </c>
      <c r="E2017" s="13" t="s">
        <v>3827</v>
      </c>
      <c r="F2017" s="13" t="s">
        <v>4510</v>
      </c>
      <c r="G2017" s="14"/>
      <c r="H2017" s="13"/>
      <c r="I2017" s="15">
        <v>300</v>
      </c>
    </row>
    <row r="2018" spans="1:9" x14ac:dyDescent="0.25">
      <c r="A2018" s="4" t="str">
        <f t="shared" si="31"/>
        <v>Google</v>
      </c>
      <c r="B2018" s="5" t="s">
        <v>8403</v>
      </c>
      <c r="C2018" s="6">
        <v>9789576584596</v>
      </c>
      <c r="D2018" s="13" t="s">
        <v>4511</v>
      </c>
      <c r="E2018" s="13" t="s">
        <v>3827</v>
      </c>
      <c r="F2018" s="13" t="s">
        <v>4512</v>
      </c>
      <c r="G2018" s="14"/>
      <c r="H2018" s="13"/>
      <c r="I2018" s="15">
        <v>320</v>
      </c>
    </row>
    <row r="2019" spans="1:9" x14ac:dyDescent="0.25">
      <c r="A2019" s="4" t="str">
        <f t="shared" si="31"/>
        <v>Google</v>
      </c>
      <c r="B2019" s="5" t="s">
        <v>8404</v>
      </c>
      <c r="C2019" s="6">
        <v>9789576582257</v>
      </c>
      <c r="D2019" s="13" t="s">
        <v>4513</v>
      </c>
      <c r="E2019" s="13" t="s">
        <v>3827</v>
      </c>
      <c r="F2019" s="13" t="s">
        <v>4514</v>
      </c>
      <c r="G2019" s="14"/>
      <c r="H2019" s="13"/>
      <c r="I2019" s="15">
        <v>300</v>
      </c>
    </row>
    <row r="2020" spans="1:9" x14ac:dyDescent="0.25">
      <c r="A2020" s="4" t="str">
        <f t="shared" si="31"/>
        <v>Google</v>
      </c>
      <c r="B2020" s="5" t="s">
        <v>8405</v>
      </c>
      <c r="C2020" s="6">
        <v>9789576582721</v>
      </c>
      <c r="D2020" s="13" t="s">
        <v>4515</v>
      </c>
      <c r="E2020" s="13" t="s">
        <v>3827</v>
      </c>
      <c r="F2020" s="13" t="s">
        <v>4514</v>
      </c>
      <c r="G2020" s="14"/>
      <c r="H2020" s="13"/>
      <c r="I2020" s="15">
        <v>300</v>
      </c>
    </row>
    <row r="2021" spans="1:9" x14ac:dyDescent="0.25">
      <c r="A2021" s="4" t="str">
        <f t="shared" si="31"/>
        <v>Google</v>
      </c>
      <c r="B2021" s="5" t="s">
        <v>8406</v>
      </c>
      <c r="C2021" s="6">
        <v>9789864797547</v>
      </c>
      <c r="D2021" s="13" t="s">
        <v>4516</v>
      </c>
      <c r="E2021" s="13" t="s">
        <v>4331</v>
      </c>
      <c r="F2021" s="13" t="s">
        <v>4517</v>
      </c>
      <c r="G2021" s="14"/>
      <c r="H2021" s="13"/>
      <c r="I2021" s="15">
        <v>300</v>
      </c>
    </row>
    <row r="2022" spans="1:9" ht="33" x14ac:dyDescent="0.25">
      <c r="A2022" s="4" t="str">
        <f t="shared" si="31"/>
        <v>Google</v>
      </c>
      <c r="B2022" s="5" t="s">
        <v>8407</v>
      </c>
      <c r="C2022" s="6">
        <v>9786263551572</v>
      </c>
      <c r="D2022" s="13" t="s">
        <v>4518</v>
      </c>
      <c r="E2022" s="13" t="s">
        <v>4331</v>
      </c>
      <c r="F2022" s="13" t="s">
        <v>628</v>
      </c>
      <c r="G2022" s="14"/>
      <c r="H2022" s="13"/>
      <c r="I2022" s="15">
        <v>320</v>
      </c>
    </row>
    <row r="2023" spans="1:9" x14ac:dyDescent="0.25">
      <c r="A2023" s="4" t="str">
        <f t="shared" si="31"/>
        <v>Google</v>
      </c>
      <c r="B2023" s="5" t="s">
        <v>8408</v>
      </c>
      <c r="C2023" s="6">
        <v>9789575034696</v>
      </c>
      <c r="D2023" s="13" t="s">
        <v>4519</v>
      </c>
      <c r="E2023" s="13" t="s">
        <v>3206</v>
      </c>
      <c r="F2023" s="13" t="s">
        <v>628</v>
      </c>
      <c r="G2023" s="14"/>
      <c r="H2023" s="13"/>
      <c r="I2023" s="15">
        <v>280</v>
      </c>
    </row>
    <row r="2024" spans="1:9" x14ac:dyDescent="0.25">
      <c r="A2024" s="4" t="str">
        <f t="shared" si="31"/>
        <v>Google</v>
      </c>
      <c r="B2024" s="5" t="s">
        <v>8409</v>
      </c>
      <c r="C2024" s="6">
        <v>9789575035402</v>
      </c>
      <c r="D2024" s="13" t="s">
        <v>4520</v>
      </c>
      <c r="E2024" s="13" t="s">
        <v>3206</v>
      </c>
      <c r="F2024" s="13" t="s">
        <v>628</v>
      </c>
      <c r="G2024" s="14"/>
      <c r="H2024" s="13"/>
      <c r="I2024" s="15">
        <v>280</v>
      </c>
    </row>
    <row r="2025" spans="1:9" ht="33" x14ac:dyDescent="0.25">
      <c r="A2025" s="4" t="str">
        <f t="shared" si="31"/>
        <v>Google</v>
      </c>
      <c r="B2025" s="5" t="s">
        <v>8410</v>
      </c>
      <c r="C2025" s="6">
        <v>9786267140192</v>
      </c>
      <c r="D2025" s="13" t="s">
        <v>4521</v>
      </c>
      <c r="E2025" s="13" t="s">
        <v>3245</v>
      </c>
      <c r="F2025" s="13" t="s">
        <v>4522</v>
      </c>
      <c r="G2025" s="14"/>
      <c r="H2025" s="13"/>
      <c r="I2025" s="15">
        <v>1750</v>
      </c>
    </row>
    <row r="2026" spans="1:9" ht="33" x14ac:dyDescent="0.25">
      <c r="A2026" s="4" t="str">
        <f t="shared" si="31"/>
        <v>Google</v>
      </c>
      <c r="B2026" s="5" t="s">
        <v>8411</v>
      </c>
      <c r="C2026" s="6">
        <v>9786267224472</v>
      </c>
      <c r="D2026" s="13" t="s">
        <v>4523</v>
      </c>
      <c r="E2026" s="13" t="s">
        <v>3245</v>
      </c>
      <c r="F2026" s="13" t="s">
        <v>4524</v>
      </c>
      <c r="G2026" s="14"/>
      <c r="H2026" s="13"/>
      <c r="I2026" s="15">
        <v>1750</v>
      </c>
    </row>
    <row r="2027" spans="1:9" ht="33" x14ac:dyDescent="0.25">
      <c r="A2027" s="4" t="str">
        <f t="shared" si="31"/>
        <v>Google</v>
      </c>
      <c r="B2027" s="5" t="s">
        <v>8412</v>
      </c>
      <c r="C2027" s="6">
        <v>9786263555099</v>
      </c>
      <c r="D2027" s="13" t="s">
        <v>4525</v>
      </c>
      <c r="E2027" s="13" t="s">
        <v>4331</v>
      </c>
      <c r="F2027" s="13" t="s">
        <v>4526</v>
      </c>
      <c r="G2027" s="14"/>
      <c r="H2027" s="13"/>
      <c r="I2027" s="15">
        <v>360</v>
      </c>
    </row>
    <row r="2028" spans="1:9" x14ac:dyDescent="0.25">
      <c r="A2028" s="4" t="str">
        <f t="shared" si="31"/>
        <v>Google</v>
      </c>
      <c r="B2028" s="5" t="s">
        <v>8413</v>
      </c>
      <c r="C2028" s="6">
        <v>9789865535285</v>
      </c>
      <c r="D2028" s="13" t="s">
        <v>4527</v>
      </c>
      <c r="E2028" s="13" t="s">
        <v>4331</v>
      </c>
      <c r="F2028" s="13" t="s">
        <v>4528</v>
      </c>
      <c r="G2028" s="14"/>
      <c r="H2028" s="13"/>
      <c r="I2028" s="15">
        <v>350</v>
      </c>
    </row>
    <row r="2029" spans="1:9" x14ac:dyDescent="0.25">
      <c r="A2029" s="4" t="str">
        <f t="shared" si="31"/>
        <v>Google</v>
      </c>
      <c r="B2029" s="5" t="s">
        <v>8414</v>
      </c>
      <c r="C2029" s="6">
        <v>9789865535339</v>
      </c>
      <c r="D2029" s="13" t="s">
        <v>4529</v>
      </c>
      <c r="E2029" s="13" t="s">
        <v>4331</v>
      </c>
      <c r="F2029" s="13" t="s">
        <v>4528</v>
      </c>
      <c r="G2029" s="14"/>
      <c r="H2029" s="13"/>
      <c r="I2029" s="15">
        <v>350</v>
      </c>
    </row>
    <row r="2030" spans="1:9" x14ac:dyDescent="0.25">
      <c r="A2030" s="4" t="str">
        <f t="shared" si="31"/>
        <v>Google</v>
      </c>
      <c r="B2030" s="5" t="s">
        <v>8415</v>
      </c>
      <c r="C2030" s="6">
        <v>9786263555365</v>
      </c>
      <c r="D2030" s="13" t="s">
        <v>4530</v>
      </c>
      <c r="E2030" s="13" t="s">
        <v>4331</v>
      </c>
      <c r="F2030" s="13" t="s">
        <v>4528</v>
      </c>
      <c r="G2030" s="14"/>
      <c r="H2030" s="13"/>
      <c r="I2030" s="15">
        <v>350</v>
      </c>
    </row>
    <row r="2031" spans="1:9" x14ac:dyDescent="0.25">
      <c r="A2031" s="4" t="str">
        <f t="shared" si="31"/>
        <v>Google</v>
      </c>
      <c r="B2031" s="5" t="s">
        <v>8416</v>
      </c>
      <c r="C2031" s="6">
        <v>9789863711872</v>
      </c>
      <c r="D2031" s="13" t="s">
        <v>4531</v>
      </c>
      <c r="E2031" s="13" t="s">
        <v>2429</v>
      </c>
      <c r="F2031" s="13" t="s">
        <v>4532</v>
      </c>
      <c r="G2031" s="14"/>
      <c r="H2031" s="13"/>
      <c r="I2031" s="15">
        <v>280</v>
      </c>
    </row>
    <row r="2032" spans="1:9" ht="33" x14ac:dyDescent="0.25">
      <c r="A2032" s="4" t="str">
        <f t="shared" si="31"/>
        <v>Google</v>
      </c>
      <c r="B2032" s="5" t="s">
        <v>8417</v>
      </c>
      <c r="C2032" s="6">
        <v>9789573339083</v>
      </c>
      <c r="D2032" s="13" t="s">
        <v>4533</v>
      </c>
      <c r="E2032" s="13" t="s">
        <v>3429</v>
      </c>
      <c r="F2032" s="13" t="s">
        <v>4534</v>
      </c>
      <c r="G2032" s="14"/>
      <c r="H2032" s="13"/>
      <c r="I2032" s="15">
        <v>480</v>
      </c>
    </row>
    <row r="2033" spans="1:9" ht="33" x14ac:dyDescent="0.25">
      <c r="A2033" s="4" t="str">
        <f t="shared" si="31"/>
        <v>Google</v>
      </c>
      <c r="B2033" s="5" t="s">
        <v>8418</v>
      </c>
      <c r="C2033" s="6">
        <v>9786263056046</v>
      </c>
      <c r="D2033" s="13" t="s">
        <v>4535</v>
      </c>
      <c r="E2033" s="13" t="s">
        <v>3206</v>
      </c>
      <c r="F2033" s="13" t="s">
        <v>3913</v>
      </c>
      <c r="G2033" s="14"/>
      <c r="H2033" s="13"/>
      <c r="I2033" s="15">
        <v>360</v>
      </c>
    </row>
    <row r="2034" spans="1:9" x14ac:dyDescent="0.25">
      <c r="A2034" s="4" t="str">
        <f t="shared" si="31"/>
        <v>Google</v>
      </c>
      <c r="B2034" s="5" t="s">
        <v>8419</v>
      </c>
      <c r="C2034" s="6">
        <v>9789577415905</v>
      </c>
      <c r="D2034" s="13" t="s">
        <v>4536</v>
      </c>
      <c r="E2034" s="13" t="s">
        <v>4537</v>
      </c>
      <c r="F2034" s="13" t="s">
        <v>4538</v>
      </c>
      <c r="G2034" s="14"/>
      <c r="H2034" s="13"/>
      <c r="I2034" s="15">
        <v>450</v>
      </c>
    </row>
    <row r="2035" spans="1:9" ht="33" x14ac:dyDescent="0.25">
      <c r="A2035" s="4" t="str">
        <f t="shared" si="31"/>
        <v>Google</v>
      </c>
      <c r="B2035" s="5" t="s">
        <v>8420</v>
      </c>
      <c r="C2035" s="6">
        <v>9789575215538</v>
      </c>
      <c r="D2035" s="13" t="s">
        <v>4539</v>
      </c>
      <c r="E2035" s="13" t="s">
        <v>4540</v>
      </c>
      <c r="F2035" s="13" t="s">
        <v>4541</v>
      </c>
      <c r="G2035" s="14"/>
      <c r="H2035" s="13"/>
      <c r="I2035" s="15">
        <v>350</v>
      </c>
    </row>
    <row r="2036" spans="1:9" x14ac:dyDescent="0.25">
      <c r="A2036" s="4" t="str">
        <f t="shared" si="31"/>
        <v>Google</v>
      </c>
      <c r="B2036" s="5" t="s">
        <v>8421</v>
      </c>
      <c r="C2036" s="6">
        <v>9786267071533</v>
      </c>
      <c r="D2036" s="13" t="s">
        <v>4542</v>
      </c>
      <c r="E2036" s="13" t="s">
        <v>4543</v>
      </c>
      <c r="F2036" s="13" t="s">
        <v>4544</v>
      </c>
      <c r="G2036" s="14"/>
      <c r="H2036" s="13"/>
      <c r="I2036" s="15">
        <v>200</v>
      </c>
    </row>
    <row r="2037" spans="1:9" x14ac:dyDescent="0.25">
      <c r="A2037" s="4" t="str">
        <f t="shared" si="31"/>
        <v>Google</v>
      </c>
      <c r="B2037" s="5" t="s">
        <v>8422</v>
      </c>
      <c r="C2037" s="6">
        <v>9789570855265</v>
      </c>
      <c r="D2037" s="13" t="s">
        <v>4545</v>
      </c>
      <c r="E2037" s="13" t="s">
        <v>3498</v>
      </c>
      <c r="F2037" s="13" t="s">
        <v>4546</v>
      </c>
      <c r="G2037" s="14"/>
      <c r="H2037" s="13"/>
      <c r="I2037" s="15">
        <v>300</v>
      </c>
    </row>
    <row r="2038" spans="1:9" x14ac:dyDescent="0.25">
      <c r="A2038" s="4" t="str">
        <f t="shared" si="31"/>
        <v>Google</v>
      </c>
      <c r="B2038" s="5" t="s">
        <v>8423</v>
      </c>
      <c r="C2038" s="6">
        <v>9789863420682</v>
      </c>
      <c r="D2038" s="13" t="s">
        <v>4547</v>
      </c>
      <c r="E2038" s="13" t="s">
        <v>3827</v>
      </c>
      <c r="F2038" s="13" t="s">
        <v>4548</v>
      </c>
      <c r="G2038" s="14"/>
      <c r="H2038" s="13"/>
      <c r="I2038" s="15">
        <v>300</v>
      </c>
    </row>
    <row r="2039" spans="1:9" x14ac:dyDescent="0.25">
      <c r="A2039" s="4" t="str">
        <f t="shared" si="31"/>
        <v>Google</v>
      </c>
      <c r="B2039" s="5" t="s">
        <v>8424</v>
      </c>
      <c r="C2039" s="6">
        <v>9786269719013</v>
      </c>
      <c r="D2039" s="13" t="s">
        <v>4549</v>
      </c>
      <c r="E2039" s="13" t="s">
        <v>4550</v>
      </c>
      <c r="F2039" s="13" t="s">
        <v>4551</v>
      </c>
      <c r="G2039" s="14"/>
      <c r="H2039" s="13"/>
      <c r="I2039" s="15">
        <v>240</v>
      </c>
    </row>
    <row r="2040" spans="1:9" x14ac:dyDescent="0.25">
      <c r="A2040" s="4" t="str">
        <f t="shared" si="31"/>
        <v>Google</v>
      </c>
      <c r="B2040" s="5" t="s">
        <v>8425</v>
      </c>
      <c r="C2040" s="6">
        <v>9789865581008</v>
      </c>
      <c r="D2040" s="13" t="s">
        <v>4552</v>
      </c>
      <c r="E2040" s="13" t="s">
        <v>4000</v>
      </c>
      <c r="F2040" s="13" t="s">
        <v>4553</v>
      </c>
      <c r="G2040" s="14"/>
      <c r="H2040" s="13"/>
      <c r="I2040" s="15">
        <v>300</v>
      </c>
    </row>
    <row r="2041" spans="1:9" x14ac:dyDescent="0.25">
      <c r="A2041" s="4" t="str">
        <f t="shared" si="31"/>
        <v>Google</v>
      </c>
      <c r="B2041" s="5" t="s">
        <v>8426</v>
      </c>
      <c r="C2041" s="6">
        <v>9789863385615</v>
      </c>
      <c r="D2041" s="13" t="s">
        <v>4554</v>
      </c>
      <c r="E2041" s="13" t="s">
        <v>3358</v>
      </c>
      <c r="F2041" s="13" t="s">
        <v>4555</v>
      </c>
      <c r="G2041" s="14"/>
      <c r="H2041" s="13"/>
      <c r="I2041" s="15">
        <v>330</v>
      </c>
    </row>
    <row r="2042" spans="1:9" x14ac:dyDescent="0.25">
      <c r="A2042" s="4" t="str">
        <f t="shared" si="31"/>
        <v>Google</v>
      </c>
      <c r="B2042" s="5" t="s">
        <v>8427</v>
      </c>
      <c r="C2042" s="6">
        <v>4713264313873</v>
      </c>
      <c r="D2042" s="13" t="s">
        <v>4556</v>
      </c>
      <c r="E2042" s="13" t="s">
        <v>4016</v>
      </c>
      <c r="F2042" s="13" t="s">
        <v>4557</v>
      </c>
      <c r="G2042" s="14"/>
      <c r="H2042" s="13"/>
      <c r="I2042" s="15">
        <v>1080</v>
      </c>
    </row>
    <row r="2043" spans="1:9" x14ac:dyDescent="0.25">
      <c r="A2043" s="4" t="str">
        <f t="shared" si="31"/>
        <v>Google</v>
      </c>
      <c r="B2043" s="5" t="s">
        <v>8428</v>
      </c>
      <c r="C2043" s="6">
        <v>9786263073272</v>
      </c>
      <c r="D2043" s="13" t="s">
        <v>4558</v>
      </c>
      <c r="E2043" s="13" t="s">
        <v>4559</v>
      </c>
      <c r="F2043" s="13" t="s">
        <v>4560</v>
      </c>
      <c r="G2043" s="14"/>
      <c r="H2043" s="13"/>
      <c r="I2043" s="15">
        <v>280</v>
      </c>
    </row>
    <row r="2044" spans="1:9" x14ac:dyDescent="0.25">
      <c r="A2044" s="4" t="str">
        <f t="shared" si="31"/>
        <v>Google</v>
      </c>
      <c r="B2044" s="5" t="s">
        <v>8429</v>
      </c>
      <c r="C2044" s="6">
        <v>9786263073289</v>
      </c>
      <c r="D2044" s="13" t="s">
        <v>4561</v>
      </c>
      <c r="E2044" s="13" t="s">
        <v>4559</v>
      </c>
      <c r="F2044" s="13" t="s">
        <v>4560</v>
      </c>
      <c r="G2044" s="14"/>
      <c r="H2044" s="13"/>
      <c r="I2044" s="15">
        <v>280</v>
      </c>
    </row>
    <row r="2045" spans="1:9" x14ac:dyDescent="0.25">
      <c r="A2045" s="4" t="str">
        <f t="shared" si="31"/>
        <v>Google</v>
      </c>
      <c r="B2045" s="5" t="s">
        <v>8430</v>
      </c>
      <c r="C2045" s="6">
        <v>9786263054455</v>
      </c>
      <c r="D2045" s="13" t="s">
        <v>4562</v>
      </c>
      <c r="E2045" s="13" t="s">
        <v>3206</v>
      </c>
      <c r="F2045" s="13" t="s">
        <v>4563</v>
      </c>
      <c r="G2045" s="14"/>
      <c r="H2045" s="13"/>
      <c r="I2045" s="15">
        <v>300</v>
      </c>
    </row>
    <row r="2046" spans="1:9" ht="33" x14ac:dyDescent="0.25">
      <c r="A2046" s="4" t="str">
        <f t="shared" si="31"/>
        <v>Google</v>
      </c>
      <c r="B2046" s="5" t="s">
        <v>8431</v>
      </c>
      <c r="C2046" s="6">
        <v>9789577627483</v>
      </c>
      <c r="D2046" s="13" t="s">
        <v>4564</v>
      </c>
      <c r="E2046" s="13" t="s">
        <v>3967</v>
      </c>
      <c r="F2046" s="13" t="s">
        <v>4565</v>
      </c>
      <c r="G2046" s="14"/>
      <c r="H2046" s="13"/>
      <c r="I2046" s="15">
        <v>280</v>
      </c>
    </row>
    <row r="2047" spans="1:9" ht="33" x14ac:dyDescent="0.25">
      <c r="A2047" s="4" t="str">
        <f t="shared" si="31"/>
        <v>Google</v>
      </c>
      <c r="B2047" s="5" t="s">
        <v>8432</v>
      </c>
      <c r="C2047" s="6">
        <v>9789864799664</v>
      </c>
      <c r="D2047" s="13" t="s">
        <v>4566</v>
      </c>
      <c r="E2047" s="13" t="s">
        <v>3194</v>
      </c>
      <c r="F2047" s="13" t="s">
        <v>4567</v>
      </c>
      <c r="G2047" s="14"/>
      <c r="H2047" s="13"/>
      <c r="I2047" s="15">
        <v>330</v>
      </c>
    </row>
    <row r="2048" spans="1:9" x14ac:dyDescent="0.25">
      <c r="A2048" s="4" t="str">
        <f t="shared" si="31"/>
        <v>Google</v>
      </c>
      <c r="B2048" s="5" t="s">
        <v>8433</v>
      </c>
      <c r="C2048" s="6">
        <v>9789579047913</v>
      </c>
      <c r="D2048" s="13" t="s">
        <v>4568</v>
      </c>
      <c r="E2048" s="13" t="s">
        <v>4000</v>
      </c>
      <c r="F2048" s="13" t="s">
        <v>4553</v>
      </c>
      <c r="G2048" s="14"/>
      <c r="H2048" s="13"/>
      <c r="I2048" s="15">
        <v>280</v>
      </c>
    </row>
    <row r="2049" spans="1:9" x14ac:dyDescent="0.25">
      <c r="A2049" s="4" t="str">
        <f t="shared" si="31"/>
        <v>Google</v>
      </c>
      <c r="B2049" s="5" t="s">
        <v>8434</v>
      </c>
      <c r="C2049" s="6">
        <v>9789575214227</v>
      </c>
      <c r="D2049" s="13" t="s">
        <v>4569</v>
      </c>
      <c r="E2049" s="13" t="s">
        <v>4540</v>
      </c>
      <c r="F2049" s="13" t="s">
        <v>4570</v>
      </c>
      <c r="G2049" s="14"/>
      <c r="H2049" s="13"/>
      <c r="I2049" s="15">
        <v>280</v>
      </c>
    </row>
    <row r="2050" spans="1:9" x14ac:dyDescent="0.25">
      <c r="A2050" s="4" t="str">
        <f t="shared" ref="A2050:A2113" si="32">HYPERLINK("https://www.google.com.tw/search?q="&amp;C2050&amp;"&amp;hl=zh-TW&amp;safe=active&amp;ssui=on","Google")</f>
        <v>Google</v>
      </c>
      <c r="B2050" s="5" t="s">
        <v>8435</v>
      </c>
      <c r="C2050" s="6">
        <v>9786263492691</v>
      </c>
      <c r="D2050" s="13" t="s">
        <v>4571</v>
      </c>
      <c r="E2050" s="13" t="s">
        <v>3957</v>
      </c>
      <c r="F2050" s="13" t="s">
        <v>4572</v>
      </c>
      <c r="G2050" s="14"/>
      <c r="H2050" s="13"/>
      <c r="I2050" s="15">
        <v>430</v>
      </c>
    </row>
    <row r="2051" spans="1:9" ht="33" x14ac:dyDescent="0.25">
      <c r="A2051" s="4" t="str">
        <f t="shared" si="32"/>
        <v>Google</v>
      </c>
      <c r="B2051" s="5" t="s">
        <v>8436</v>
      </c>
      <c r="C2051" s="6">
        <v>9786267224137</v>
      </c>
      <c r="D2051" s="13" t="s">
        <v>4573</v>
      </c>
      <c r="E2051" s="13" t="s">
        <v>4263</v>
      </c>
      <c r="F2051" s="13" t="s">
        <v>4574</v>
      </c>
      <c r="G2051" s="14"/>
      <c r="H2051" s="13"/>
      <c r="I2051" s="15">
        <v>380</v>
      </c>
    </row>
    <row r="2052" spans="1:9" ht="33" x14ac:dyDescent="0.25">
      <c r="A2052" s="4" t="str">
        <f t="shared" si="32"/>
        <v>Google</v>
      </c>
      <c r="B2052" s="5" t="s">
        <v>8437</v>
      </c>
      <c r="C2052" s="6">
        <v>9786267224144</v>
      </c>
      <c r="D2052" s="13" t="s">
        <v>4575</v>
      </c>
      <c r="E2052" s="13" t="s">
        <v>4263</v>
      </c>
      <c r="F2052" s="13" t="s">
        <v>4574</v>
      </c>
      <c r="G2052" s="14"/>
      <c r="H2052" s="13"/>
      <c r="I2052" s="15">
        <v>380</v>
      </c>
    </row>
    <row r="2053" spans="1:9" ht="33" x14ac:dyDescent="0.25">
      <c r="A2053" s="4" t="str">
        <f t="shared" si="32"/>
        <v>Google</v>
      </c>
      <c r="B2053" s="5" t="s">
        <v>8438</v>
      </c>
      <c r="C2053" s="6">
        <v>9786267224151</v>
      </c>
      <c r="D2053" s="13" t="s">
        <v>4576</v>
      </c>
      <c r="E2053" s="13" t="s">
        <v>4263</v>
      </c>
      <c r="F2053" s="13" t="s">
        <v>4574</v>
      </c>
      <c r="G2053" s="14"/>
      <c r="H2053" s="13"/>
      <c r="I2053" s="15">
        <v>380</v>
      </c>
    </row>
    <row r="2054" spans="1:9" ht="49.5" x14ac:dyDescent="0.25">
      <c r="A2054" s="4" t="str">
        <f t="shared" si="32"/>
        <v>Google</v>
      </c>
      <c r="B2054" s="5" t="s">
        <v>8439</v>
      </c>
      <c r="C2054" s="6">
        <v>9789577627438</v>
      </c>
      <c r="D2054" s="13" t="s">
        <v>4577</v>
      </c>
      <c r="E2054" s="13" t="s">
        <v>3967</v>
      </c>
      <c r="F2054" s="13" t="s">
        <v>4578</v>
      </c>
      <c r="G2054" s="14"/>
      <c r="H2054" s="13"/>
      <c r="I2054" s="15">
        <v>320</v>
      </c>
    </row>
    <row r="2055" spans="1:9" ht="49.5" x14ac:dyDescent="0.25">
      <c r="A2055" s="4" t="str">
        <f t="shared" si="32"/>
        <v>Google</v>
      </c>
      <c r="B2055" s="5" t="s">
        <v>8440</v>
      </c>
      <c r="C2055" s="6">
        <v>9786267224205</v>
      </c>
      <c r="D2055" s="13" t="s">
        <v>4579</v>
      </c>
      <c r="E2055" s="13" t="s">
        <v>4263</v>
      </c>
      <c r="F2055" s="13" t="s">
        <v>4580</v>
      </c>
      <c r="G2055" s="14"/>
      <c r="H2055" s="13"/>
      <c r="I2055" s="15">
        <v>350</v>
      </c>
    </row>
    <row r="2056" spans="1:9" ht="66" x14ac:dyDescent="0.25">
      <c r="A2056" s="4" t="str">
        <f t="shared" si="32"/>
        <v>Google</v>
      </c>
      <c r="B2056" s="5" t="s">
        <v>8441</v>
      </c>
      <c r="C2056" s="6">
        <v>9789865256555</v>
      </c>
      <c r="D2056" s="13" t="s">
        <v>4581</v>
      </c>
      <c r="E2056" s="13" t="s">
        <v>3194</v>
      </c>
      <c r="F2056" s="13" t="s">
        <v>4582</v>
      </c>
      <c r="G2056" s="14"/>
      <c r="H2056" s="13"/>
      <c r="I2056" s="15">
        <v>599</v>
      </c>
    </row>
    <row r="2057" spans="1:9" ht="82.5" x14ac:dyDescent="0.25">
      <c r="A2057" s="4" t="str">
        <f t="shared" si="32"/>
        <v>Google</v>
      </c>
      <c r="B2057" s="5" t="s">
        <v>8442</v>
      </c>
      <c r="C2057" s="6">
        <v>9789865256548</v>
      </c>
      <c r="D2057" s="13" t="s">
        <v>4583</v>
      </c>
      <c r="E2057" s="13" t="s">
        <v>3194</v>
      </c>
      <c r="F2057" s="13" t="s">
        <v>4584</v>
      </c>
      <c r="G2057" s="14"/>
      <c r="H2057" s="13"/>
      <c r="I2057" s="15">
        <v>599</v>
      </c>
    </row>
    <row r="2058" spans="1:9" x14ac:dyDescent="0.25">
      <c r="A2058" s="4" t="str">
        <f t="shared" si="32"/>
        <v>Google</v>
      </c>
      <c r="B2058" s="5" t="s">
        <v>8443</v>
      </c>
      <c r="C2058" s="6">
        <v>9789865556846</v>
      </c>
      <c r="D2058" s="13" t="s">
        <v>4585</v>
      </c>
      <c r="E2058" s="13" t="s">
        <v>4586</v>
      </c>
      <c r="F2058" s="13" t="s">
        <v>4587</v>
      </c>
      <c r="G2058" s="14"/>
      <c r="H2058" s="13"/>
      <c r="I2058" s="15">
        <v>260</v>
      </c>
    </row>
    <row r="2059" spans="1:9" x14ac:dyDescent="0.25">
      <c r="A2059" s="4" t="str">
        <f t="shared" si="32"/>
        <v>Google</v>
      </c>
      <c r="B2059" s="5" t="s">
        <v>8444</v>
      </c>
      <c r="C2059" s="6">
        <v>9786267180402</v>
      </c>
      <c r="D2059" s="13" t="s">
        <v>4588</v>
      </c>
      <c r="E2059" s="13" t="s">
        <v>3583</v>
      </c>
      <c r="F2059" s="13" t="s">
        <v>4589</v>
      </c>
      <c r="G2059" s="14"/>
      <c r="H2059" s="13"/>
      <c r="I2059" s="15">
        <v>320</v>
      </c>
    </row>
    <row r="2060" spans="1:9" ht="33" x14ac:dyDescent="0.25">
      <c r="A2060" s="4" t="str">
        <f t="shared" si="32"/>
        <v>Google</v>
      </c>
      <c r="B2060" s="5" t="s">
        <v>8445</v>
      </c>
      <c r="C2060" s="6">
        <v>9789865079826</v>
      </c>
      <c r="D2060" s="13" t="s">
        <v>4590</v>
      </c>
      <c r="E2060" s="13" t="s">
        <v>3957</v>
      </c>
      <c r="F2060" s="13" t="s">
        <v>4591</v>
      </c>
      <c r="G2060" s="14"/>
      <c r="H2060" s="13"/>
      <c r="I2060" s="15">
        <v>350</v>
      </c>
    </row>
    <row r="2061" spans="1:9" ht="33" x14ac:dyDescent="0.25">
      <c r="A2061" s="4" t="str">
        <f t="shared" si="32"/>
        <v>Google</v>
      </c>
      <c r="B2061" s="5" t="s">
        <v>8446</v>
      </c>
      <c r="C2061" s="6">
        <v>9786263490093</v>
      </c>
      <c r="D2061" s="13" t="s">
        <v>4592</v>
      </c>
      <c r="E2061" s="13" t="s">
        <v>3957</v>
      </c>
      <c r="F2061" s="13" t="s">
        <v>4591</v>
      </c>
      <c r="G2061" s="14"/>
      <c r="H2061" s="13"/>
      <c r="I2061" s="15">
        <v>350</v>
      </c>
    </row>
    <row r="2062" spans="1:9" ht="33" x14ac:dyDescent="0.25">
      <c r="A2062" s="4" t="str">
        <f t="shared" si="32"/>
        <v>Google</v>
      </c>
      <c r="B2062" s="5" t="s">
        <v>8447</v>
      </c>
      <c r="C2062" s="6">
        <v>9786263490512</v>
      </c>
      <c r="D2062" s="13" t="s">
        <v>4593</v>
      </c>
      <c r="E2062" s="13" t="s">
        <v>3957</v>
      </c>
      <c r="F2062" s="13" t="s">
        <v>4591</v>
      </c>
      <c r="G2062" s="14"/>
      <c r="H2062" s="13"/>
      <c r="I2062" s="15">
        <v>350</v>
      </c>
    </row>
    <row r="2063" spans="1:9" ht="33" x14ac:dyDescent="0.25">
      <c r="A2063" s="4" t="str">
        <f t="shared" si="32"/>
        <v>Google</v>
      </c>
      <c r="B2063" s="5" t="s">
        <v>8448</v>
      </c>
      <c r="C2063" s="6">
        <v>9786267000458</v>
      </c>
      <c r="D2063" s="13" t="s">
        <v>4594</v>
      </c>
      <c r="E2063" s="13" t="s">
        <v>3289</v>
      </c>
      <c r="F2063" s="13" t="s">
        <v>4595</v>
      </c>
      <c r="G2063" s="14"/>
      <c r="H2063" s="13"/>
      <c r="I2063" s="15">
        <v>299</v>
      </c>
    </row>
    <row r="2064" spans="1:9" x14ac:dyDescent="0.25">
      <c r="A2064" s="4" t="str">
        <f t="shared" si="32"/>
        <v>Google</v>
      </c>
      <c r="B2064" s="5" t="s">
        <v>8449</v>
      </c>
      <c r="C2064" s="6">
        <v>9789575214562</v>
      </c>
      <c r="D2064" s="13" t="s">
        <v>4596</v>
      </c>
      <c r="E2064" s="13" t="s">
        <v>4540</v>
      </c>
      <c r="F2064" s="13" t="s">
        <v>4597</v>
      </c>
      <c r="G2064" s="14"/>
      <c r="H2064" s="13"/>
      <c r="I2064" s="15">
        <v>300</v>
      </c>
    </row>
    <row r="2065" spans="1:9" x14ac:dyDescent="0.25">
      <c r="A2065" s="4" t="str">
        <f t="shared" si="32"/>
        <v>Google</v>
      </c>
      <c r="B2065" s="5" t="s">
        <v>8450</v>
      </c>
      <c r="C2065" s="6">
        <v>9789575214708</v>
      </c>
      <c r="D2065" s="13" t="s">
        <v>4598</v>
      </c>
      <c r="E2065" s="13" t="s">
        <v>4540</v>
      </c>
      <c r="F2065" s="13" t="s">
        <v>4597</v>
      </c>
      <c r="G2065" s="14"/>
      <c r="H2065" s="13"/>
      <c r="I2065" s="15">
        <v>300</v>
      </c>
    </row>
    <row r="2066" spans="1:9" x14ac:dyDescent="0.25">
      <c r="A2066" s="4" t="str">
        <f t="shared" si="32"/>
        <v>Google</v>
      </c>
      <c r="B2066" s="5" t="s">
        <v>8451</v>
      </c>
      <c r="C2066" s="6">
        <v>9789575214883</v>
      </c>
      <c r="D2066" s="13" t="s">
        <v>4599</v>
      </c>
      <c r="E2066" s="13" t="s">
        <v>4540</v>
      </c>
      <c r="F2066" s="13" t="s">
        <v>4597</v>
      </c>
      <c r="G2066" s="14"/>
      <c r="H2066" s="13"/>
      <c r="I2066" s="15">
        <v>300</v>
      </c>
    </row>
    <row r="2067" spans="1:9" x14ac:dyDescent="0.25">
      <c r="A2067" s="4" t="str">
        <f t="shared" si="32"/>
        <v>Google</v>
      </c>
      <c r="B2067" s="5" t="s">
        <v>8452</v>
      </c>
      <c r="C2067" s="6">
        <v>9789575215026</v>
      </c>
      <c r="D2067" s="13" t="s">
        <v>4600</v>
      </c>
      <c r="E2067" s="13" t="s">
        <v>4540</v>
      </c>
      <c r="F2067" s="13" t="s">
        <v>4597</v>
      </c>
      <c r="G2067" s="14"/>
      <c r="H2067" s="13"/>
      <c r="I2067" s="15">
        <v>300</v>
      </c>
    </row>
    <row r="2068" spans="1:9" x14ac:dyDescent="0.25">
      <c r="A2068" s="4" t="str">
        <f t="shared" si="32"/>
        <v>Google</v>
      </c>
      <c r="B2068" s="5" t="s">
        <v>8453</v>
      </c>
      <c r="C2068" s="6">
        <v>9789575215125</v>
      </c>
      <c r="D2068" s="13" t="s">
        <v>4601</v>
      </c>
      <c r="E2068" s="13" t="s">
        <v>4540</v>
      </c>
      <c r="F2068" s="13" t="s">
        <v>4597</v>
      </c>
      <c r="G2068" s="14"/>
      <c r="H2068" s="13"/>
      <c r="I2068" s="15">
        <v>300</v>
      </c>
    </row>
    <row r="2069" spans="1:9" x14ac:dyDescent="0.25">
      <c r="A2069" s="4" t="str">
        <f t="shared" si="32"/>
        <v>Google</v>
      </c>
      <c r="B2069" s="5" t="s">
        <v>8454</v>
      </c>
      <c r="C2069" s="6">
        <v>9789575215217</v>
      </c>
      <c r="D2069" s="13" t="s">
        <v>4602</v>
      </c>
      <c r="E2069" s="13" t="s">
        <v>4540</v>
      </c>
      <c r="F2069" s="13" t="s">
        <v>4597</v>
      </c>
      <c r="G2069" s="14"/>
      <c r="H2069" s="13"/>
      <c r="I2069" s="15">
        <v>300</v>
      </c>
    </row>
    <row r="2070" spans="1:9" ht="33" x14ac:dyDescent="0.25">
      <c r="A2070" s="4" t="str">
        <f t="shared" si="32"/>
        <v>Google</v>
      </c>
      <c r="B2070" s="5" t="s">
        <v>8455</v>
      </c>
      <c r="C2070" s="6">
        <v>9786269546930</v>
      </c>
      <c r="D2070" s="13" t="s">
        <v>4603</v>
      </c>
      <c r="E2070" s="13" t="s">
        <v>4604</v>
      </c>
      <c r="F2070" s="13" t="s">
        <v>4605</v>
      </c>
      <c r="G2070" s="14"/>
      <c r="H2070" s="13"/>
      <c r="I2070" s="15">
        <v>520</v>
      </c>
    </row>
    <row r="2071" spans="1:9" x14ac:dyDescent="0.25">
      <c r="A2071" s="4" t="str">
        <f t="shared" si="32"/>
        <v>Google</v>
      </c>
      <c r="B2071" s="5" t="s">
        <v>8456</v>
      </c>
      <c r="C2071" s="6">
        <v>9789863848448</v>
      </c>
      <c r="D2071" s="13" t="s">
        <v>4606</v>
      </c>
      <c r="E2071" s="13" t="s">
        <v>3423</v>
      </c>
      <c r="F2071" s="13" t="s">
        <v>4607</v>
      </c>
      <c r="G2071" s="14"/>
      <c r="H2071" s="13"/>
      <c r="I2071" s="15">
        <v>399</v>
      </c>
    </row>
    <row r="2072" spans="1:9" x14ac:dyDescent="0.25">
      <c r="A2072" s="4" t="str">
        <f t="shared" si="32"/>
        <v>Google</v>
      </c>
      <c r="B2072" s="5" t="s">
        <v>8457</v>
      </c>
      <c r="C2072" s="6">
        <v>9789863848493</v>
      </c>
      <c r="D2072" s="13" t="s">
        <v>4608</v>
      </c>
      <c r="E2072" s="13" t="s">
        <v>3423</v>
      </c>
      <c r="F2072" s="13" t="s">
        <v>4607</v>
      </c>
      <c r="G2072" s="14"/>
      <c r="H2072" s="13"/>
      <c r="I2072" s="15">
        <v>399</v>
      </c>
    </row>
    <row r="2073" spans="1:9" x14ac:dyDescent="0.25">
      <c r="A2073" s="4" t="str">
        <f t="shared" si="32"/>
        <v>Google</v>
      </c>
      <c r="B2073" s="5" t="s">
        <v>8458</v>
      </c>
      <c r="C2073" s="6">
        <v>9789863848684</v>
      </c>
      <c r="D2073" s="13" t="s">
        <v>4609</v>
      </c>
      <c r="E2073" s="13" t="s">
        <v>3423</v>
      </c>
      <c r="F2073" s="13" t="s">
        <v>4607</v>
      </c>
      <c r="G2073" s="14"/>
      <c r="H2073" s="13"/>
      <c r="I2073" s="15">
        <v>399</v>
      </c>
    </row>
    <row r="2074" spans="1:9" x14ac:dyDescent="0.25">
      <c r="A2074" s="4" t="str">
        <f t="shared" si="32"/>
        <v>Google</v>
      </c>
      <c r="B2074" s="5" t="s">
        <v>8459</v>
      </c>
      <c r="C2074" s="6">
        <v>9789863848691</v>
      </c>
      <c r="D2074" s="13" t="s">
        <v>4610</v>
      </c>
      <c r="E2074" s="13" t="s">
        <v>3423</v>
      </c>
      <c r="F2074" s="13" t="s">
        <v>4607</v>
      </c>
      <c r="G2074" s="14"/>
      <c r="H2074" s="13"/>
      <c r="I2074" s="15">
        <v>399</v>
      </c>
    </row>
    <row r="2075" spans="1:9" x14ac:dyDescent="0.25">
      <c r="A2075" s="4" t="str">
        <f t="shared" si="32"/>
        <v>Google</v>
      </c>
      <c r="B2075" s="5" t="s">
        <v>8460</v>
      </c>
      <c r="C2075" s="6">
        <v>9789863848745</v>
      </c>
      <c r="D2075" s="13" t="s">
        <v>4611</v>
      </c>
      <c r="E2075" s="13" t="s">
        <v>3423</v>
      </c>
      <c r="F2075" s="13" t="s">
        <v>4607</v>
      </c>
      <c r="G2075" s="14"/>
      <c r="H2075" s="13"/>
      <c r="I2075" s="15">
        <v>399</v>
      </c>
    </row>
    <row r="2076" spans="1:9" x14ac:dyDescent="0.25">
      <c r="A2076" s="4" t="str">
        <f t="shared" si="32"/>
        <v>Google</v>
      </c>
      <c r="B2076" s="5" t="s">
        <v>8461</v>
      </c>
      <c r="C2076" s="6">
        <v>9789863848752</v>
      </c>
      <c r="D2076" s="13" t="s">
        <v>4612</v>
      </c>
      <c r="E2076" s="13" t="s">
        <v>3423</v>
      </c>
      <c r="F2076" s="13" t="s">
        <v>4607</v>
      </c>
      <c r="G2076" s="14"/>
      <c r="H2076" s="13"/>
      <c r="I2076" s="15">
        <v>399</v>
      </c>
    </row>
    <row r="2077" spans="1:9" ht="33" x14ac:dyDescent="0.25">
      <c r="A2077" s="4" t="str">
        <f t="shared" si="32"/>
        <v>Google</v>
      </c>
      <c r="B2077" s="5" t="s">
        <v>8462</v>
      </c>
      <c r="C2077" s="6">
        <v>9789577519221</v>
      </c>
      <c r="D2077" s="13" t="s">
        <v>4613</v>
      </c>
      <c r="E2077" s="13" t="s">
        <v>668</v>
      </c>
      <c r="F2077" s="13" t="s">
        <v>4614</v>
      </c>
      <c r="G2077" s="14"/>
      <c r="H2077" s="13"/>
      <c r="I2077" s="15">
        <v>350</v>
      </c>
    </row>
    <row r="2078" spans="1:9" ht="33" x14ac:dyDescent="0.25">
      <c r="A2078" s="4" t="str">
        <f t="shared" si="32"/>
        <v>Google</v>
      </c>
      <c r="B2078" s="5" t="s">
        <v>8463</v>
      </c>
      <c r="C2078" s="6">
        <v>9789865256845</v>
      </c>
      <c r="D2078" s="13" t="s">
        <v>834</v>
      </c>
      <c r="E2078" s="13" t="s">
        <v>3194</v>
      </c>
      <c r="F2078" s="13" t="s">
        <v>4615</v>
      </c>
      <c r="G2078" s="14"/>
      <c r="H2078" s="13"/>
      <c r="I2078" s="15">
        <v>250</v>
      </c>
    </row>
    <row r="2079" spans="1:9" x14ac:dyDescent="0.25">
      <c r="A2079" s="4" t="str">
        <f t="shared" si="32"/>
        <v>Google</v>
      </c>
      <c r="B2079" s="5" t="s">
        <v>8464</v>
      </c>
      <c r="C2079" s="6">
        <v>9786269755042</v>
      </c>
      <c r="D2079" s="13" t="s">
        <v>4616</v>
      </c>
      <c r="E2079" s="13" t="s">
        <v>3387</v>
      </c>
      <c r="F2079" s="13" t="s">
        <v>4617</v>
      </c>
      <c r="G2079" s="14"/>
      <c r="H2079" s="13"/>
      <c r="I2079" s="15">
        <v>350</v>
      </c>
    </row>
    <row r="2080" spans="1:9" ht="33" x14ac:dyDescent="0.25">
      <c r="A2080" s="4" t="str">
        <f t="shared" si="32"/>
        <v>Google</v>
      </c>
      <c r="B2080" s="5" t="s">
        <v>8465</v>
      </c>
      <c r="C2080" s="6">
        <v>9786263490109</v>
      </c>
      <c r="D2080" s="13" t="s">
        <v>4618</v>
      </c>
      <c r="E2080" s="13" t="s">
        <v>3957</v>
      </c>
      <c r="F2080" s="13" t="s">
        <v>4619</v>
      </c>
      <c r="G2080" s="14"/>
      <c r="H2080" s="13"/>
      <c r="I2080" s="15">
        <v>350</v>
      </c>
    </row>
    <row r="2081" spans="1:9" x14ac:dyDescent="0.25">
      <c r="A2081" s="4" t="str">
        <f t="shared" si="32"/>
        <v>Google</v>
      </c>
      <c r="B2081" s="5" t="s">
        <v>8466</v>
      </c>
      <c r="C2081" s="6">
        <v>9786263491168</v>
      </c>
      <c r="D2081" s="13" t="s">
        <v>4620</v>
      </c>
      <c r="E2081" s="13" t="s">
        <v>3957</v>
      </c>
      <c r="F2081" s="13" t="s">
        <v>4621</v>
      </c>
      <c r="G2081" s="14"/>
      <c r="H2081" s="13"/>
      <c r="I2081" s="15">
        <v>350</v>
      </c>
    </row>
    <row r="2082" spans="1:9" x14ac:dyDescent="0.25">
      <c r="A2082" s="4" t="str">
        <f t="shared" si="32"/>
        <v>Google</v>
      </c>
      <c r="B2082" s="5" t="s">
        <v>8467</v>
      </c>
      <c r="C2082" s="6">
        <v>9786263491175</v>
      </c>
      <c r="D2082" s="13" t="s">
        <v>4622</v>
      </c>
      <c r="E2082" s="13" t="s">
        <v>3957</v>
      </c>
      <c r="F2082" s="13" t="s">
        <v>4623</v>
      </c>
      <c r="G2082" s="14"/>
      <c r="H2082" s="13"/>
      <c r="I2082" s="15">
        <v>350</v>
      </c>
    </row>
    <row r="2083" spans="1:9" ht="33" x14ac:dyDescent="0.25">
      <c r="A2083" s="4" t="str">
        <f t="shared" si="32"/>
        <v>Google</v>
      </c>
      <c r="B2083" s="5" t="s">
        <v>8468</v>
      </c>
      <c r="C2083" s="6">
        <v>9786263490246</v>
      </c>
      <c r="D2083" s="13" t="s">
        <v>4624</v>
      </c>
      <c r="E2083" s="13" t="s">
        <v>3957</v>
      </c>
      <c r="F2083" s="13" t="s">
        <v>4625</v>
      </c>
      <c r="G2083" s="14"/>
      <c r="H2083" s="13"/>
      <c r="I2083" s="15">
        <v>320</v>
      </c>
    </row>
    <row r="2084" spans="1:9" ht="33" x14ac:dyDescent="0.25">
      <c r="A2084" s="4" t="str">
        <f t="shared" si="32"/>
        <v>Google</v>
      </c>
      <c r="B2084" s="5" t="s">
        <v>8469</v>
      </c>
      <c r="C2084" s="6">
        <v>9786263490239</v>
      </c>
      <c r="D2084" s="13" t="s">
        <v>4626</v>
      </c>
      <c r="E2084" s="13" t="s">
        <v>3957</v>
      </c>
      <c r="F2084" s="13" t="s">
        <v>4627</v>
      </c>
      <c r="G2084" s="14"/>
      <c r="H2084" s="13"/>
      <c r="I2084" s="15">
        <v>320</v>
      </c>
    </row>
    <row r="2085" spans="1:9" x14ac:dyDescent="0.25">
      <c r="A2085" s="4" t="str">
        <f t="shared" si="32"/>
        <v>Google</v>
      </c>
      <c r="B2085" s="5" t="s">
        <v>8470</v>
      </c>
      <c r="C2085" s="6">
        <v>9786263055544</v>
      </c>
      <c r="D2085" s="13" t="s">
        <v>4628</v>
      </c>
      <c r="E2085" s="13" t="s">
        <v>3206</v>
      </c>
      <c r="F2085" s="13" t="s">
        <v>1749</v>
      </c>
      <c r="G2085" s="14"/>
      <c r="H2085" s="13"/>
      <c r="I2085" s="15">
        <v>330</v>
      </c>
    </row>
    <row r="2086" spans="1:9" x14ac:dyDescent="0.25">
      <c r="A2086" s="4" t="str">
        <f t="shared" si="32"/>
        <v>Google</v>
      </c>
      <c r="B2086" s="5" t="s">
        <v>8471</v>
      </c>
      <c r="C2086" s="6">
        <v>9786263055551</v>
      </c>
      <c r="D2086" s="13" t="s">
        <v>4629</v>
      </c>
      <c r="E2086" s="13" t="s">
        <v>3206</v>
      </c>
      <c r="F2086" s="13" t="s">
        <v>1749</v>
      </c>
      <c r="G2086" s="14"/>
      <c r="H2086" s="13"/>
      <c r="I2086" s="15">
        <v>330</v>
      </c>
    </row>
    <row r="2087" spans="1:9" x14ac:dyDescent="0.25">
      <c r="A2087" s="4" t="str">
        <f t="shared" si="32"/>
        <v>Google</v>
      </c>
      <c r="B2087" s="5" t="s">
        <v>8472</v>
      </c>
      <c r="C2087" s="6">
        <v>9786263055568</v>
      </c>
      <c r="D2087" s="13" t="s">
        <v>4630</v>
      </c>
      <c r="E2087" s="13" t="s">
        <v>3206</v>
      </c>
      <c r="F2087" s="13" t="s">
        <v>1749</v>
      </c>
      <c r="G2087" s="14"/>
      <c r="H2087" s="13"/>
      <c r="I2087" s="15">
        <v>330</v>
      </c>
    </row>
    <row r="2088" spans="1:9" x14ac:dyDescent="0.25">
      <c r="A2088" s="4" t="str">
        <f t="shared" si="32"/>
        <v>Google</v>
      </c>
      <c r="B2088" s="5" t="s">
        <v>8473</v>
      </c>
      <c r="C2088" s="6">
        <v>9786269637386</v>
      </c>
      <c r="D2088" s="13" t="s">
        <v>4631</v>
      </c>
      <c r="E2088" s="13" t="s">
        <v>4327</v>
      </c>
      <c r="F2088" s="13" t="s">
        <v>4632</v>
      </c>
      <c r="G2088" s="14">
        <v>2023</v>
      </c>
      <c r="H2088" s="13" t="s">
        <v>4301</v>
      </c>
      <c r="I2088" s="15">
        <v>380</v>
      </c>
    </row>
    <row r="2089" spans="1:9" x14ac:dyDescent="0.25">
      <c r="A2089" s="4" t="str">
        <f t="shared" si="32"/>
        <v>Google</v>
      </c>
      <c r="B2089" s="5" t="s">
        <v>8474</v>
      </c>
      <c r="C2089" s="6">
        <v>9786269759415</v>
      </c>
      <c r="D2089" s="13" t="s">
        <v>4633</v>
      </c>
      <c r="E2089" s="13" t="s">
        <v>4327</v>
      </c>
      <c r="F2089" s="13" t="s">
        <v>4634</v>
      </c>
      <c r="G2089" s="14">
        <v>2023</v>
      </c>
      <c r="H2089" s="13" t="s">
        <v>4301</v>
      </c>
      <c r="I2089" s="15">
        <v>380</v>
      </c>
    </row>
    <row r="2090" spans="1:9" x14ac:dyDescent="0.25">
      <c r="A2090" s="4" t="str">
        <f t="shared" si="32"/>
        <v>Google</v>
      </c>
      <c r="B2090" s="5" t="s">
        <v>8475</v>
      </c>
      <c r="C2090" s="6">
        <v>9786269567133</v>
      </c>
      <c r="D2090" s="13" t="s">
        <v>4635</v>
      </c>
      <c r="E2090" s="13" t="s">
        <v>4327</v>
      </c>
      <c r="F2090" s="13" t="s">
        <v>4632</v>
      </c>
      <c r="G2090" s="14">
        <v>2022</v>
      </c>
      <c r="H2090" s="13" t="s">
        <v>4301</v>
      </c>
      <c r="I2090" s="15">
        <v>390</v>
      </c>
    </row>
    <row r="2091" spans="1:9" x14ac:dyDescent="0.25">
      <c r="A2091" s="4" t="str">
        <f t="shared" si="32"/>
        <v>Google</v>
      </c>
      <c r="B2091" s="5" t="s">
        <v>8476</v>
      </c>
      <c r="C2091" s="6">
        <v>9786269637355</v>
      </c>
      <c r="D2091" s="13" t="s">
        <v>4636</v>
      </c>
      <c r="E2091" s="13" t="s">
        <v>4327</v>
      </c>
      <c r="F2091" s="13" t="s">
        <v>4632</v>
      </c>
      <c r="G2091" s="14">
        <v>2023</v>
      </c>
      <c r="H2091" s="13" t="s">
        <v>4301</v>
      </c>
      <c r="I2091" s="15">
        <v>390</v>
      </c>
    </row>
    <row r="2092" spans="1:9" x14ac:dyDescent="0.25">
      <c r="A2092" s="4" t="str">
        <f t="shared" si="32"/>
        <v>Google</v>
      </c>
      <c r="B2092" s="5" t="s">
        <v>8477</v>
      </c>
      <c r="C2092" s="6">
        <v>9786269637324</v>
      </c>
      <c r="D2092" s="13" t="s">
        <v>3589</v>
      </c>
      <c r="E2092" s="13" t="s">
        <v>4327</v>
      </c>
      <c r="F2092" s="13" t="s">
        <v>4637</v>
      </c>
      <c r="G2092" s="14">
        <v>2022</v>
      </c>
      <c r="H2092" s="13" t="s">
        <v>4301</v>
      </c>
      <c r="I2092" s="15">
        <v>360</v>
      </c>
    </row>
    <row r="2093" spans="1:9" x14ac:dyDescent="0.25">
      <c r="A2093" s="4" t="str">
        <f t="shared" si="32"/>
        <v>Google</v>
      </c>
      <c r="B2093" s="5" t="s">
        <v>8478</v>
      </c>
      <c r="C2093" s="6">
        <v>4718373540288</v>
      </c>
      <c r="D2093" s="13" t="s">
        <v>4638</v>
      </c>
      <c r="E2093" s="13" t="s">
        <v>4327</v>
      </c>
      <c r="F2093" s="13" t="s">
        <v>4639</v>
      </c>
      <c r="G2093" s="14">
        <v>2022</v>
      </c>
      <c r="H2093" s="13" t="s">
        <v>4640</v>
      </c>
      <c r="I2093" s="15">
        <v>320</v>
      </c>
    </row>
    <row r="2094" spans="1:9" x14ac:dyDescent="0.25">
      <c r="A2094" s="4" t="str">
        <f t="shared" si="32"/>
        <v>Google</v>
      </c>
      <c r="B2094" s="5" t="s">
        <v>8479</v>
      </c>
      <c r="C2094" s="6">
        <v>4718373540318</v>
      </c>
      <c r="D2094" s="13" t="s">
        <v>4641</v>
      </c>
      <c r="E2094" s="13" t="s">
        <v>4327</v>
      </c>
      <c r="F2094" s="13" t="s">
        <v>4642</v>
      </c>
      <c r="G2094" s="14">
        <v>2022</v>
      </c>
      <c r="H2094" s="13" t="s">
        <v>4640</v>
      </c>
      <c r="I2094" s="15">
        <v>340</v>
      </c>
    </row>
    <row r="2095" spans="1:9" ht="33" x14ac:dyDescent="0.25">
      <c r="A2095" s="4" t="str">
        <f t="shared" si="32"/>
        <v>Google</v>
      </c>
      <c r="B2095" s="5" t="s">
        <v>8480</v>
      </c>
      <c r="C2095" s="6">
        <v>9789574436026</v>
      </c>
      <c r="D2095" s="13" t="s">
        <v>4295</v>
      </c>
      <c r="E2095" s="13" t="s">
        <v>4327</v>
      </c>
      <c r="F2095" s="13" t="s">
        <v>4643</v>
      </c>
      <c r="G2095" s="14">
        <v>2018</v>
      </c>
      <c r="H2095" s="13" t="s">
        <v>4301</v>
      </c>
      <c r="I2095" s="15">
        <v>290</v>
      </c>
    </row>
    <row r="2096" spans="1:9" ht="33" x14ac:dyDescent="0.25">
      <c r="A2096" s="4" t="str">
        <f t="shared" si="32"/>
        <v>Google</v>
      </c>
      <c r="B2096" s="5" t="s">
        <v>8481</v>
      </c>
      <c r="C2096" s="6">
        <v>9789574436040</v>
      </c>
      <c r="D2096" s="13" t="s">
        <v>4265</v>
      </c>
      <c r="E2096" s="13" t="s">
        <v>4327</v>
      </c>
      <c r="F2096" s="13" t="s">
        <v>4644</v>
      </c>
      <c r="G2096" s="14">
        <v>2018</v>
      </c>
      <c r="H2096" s="13" t="s">
        <v>4301</v>
      </c>
      <c r="I2096" s="15">
        <v>290</v>
      </c>
    </row>
    <row r="2097" spans="1:9" x14ac:dyDescent="0.25">
      <c r="A2097" s="4" t="str">
        <f t="shared" si="32"/>
        <v>Google</v>
      </c>
      <c r="B2097" s="5" t="s">
        <v>8482</v>
      </c>
      <c r="C2097" s="6">
        <v>9789574436033</v>
      </c>
      <c r="D2097" s="13" t="s">
        <v>4645</v>
      </c>
      <c r="E2097" s="13" t="s">
        <v>4327</v>
      </c>
      <c r="F2097" s="13" t="s">
        <v>4646</v>
      </c>
      <c r="G2097" s="14">
        <v>2018</v>
      </c>
      <c r="H2097" s="13" t="s">
        <v>4301</v>
      </c>
      <c r="I2097" s="15">
        <v>290</v>
      </c>
    </row>
    <row r="2098" spans="1:9" x14ac:dyDescent="0.25">
      <c r="A2098" s="4" t="str">
        <f t="shared" si="32"/>
        <v>Google</v>
      </c>
      <c r="B2098" s="5" t="s">
        <v>8483</v>
      </c>
      <c r="C2098" s="6">
        <v>9789869810883</v>
      </c>
      <c r="D2098" s="13" t="s">
        <v>4647</v>
      </c>
      <c r="E2098" s="13" t="s">
        <v>4327</v>
      </c>
      <c r="F2098" s="13" t="s">
        <v>4632</v>
      </c>
      <c r="G2098" s="14">
        <v>2020</v>
      </c>
      <c r="H2098" s="13" t="s">
        <v>4301</v>
      </c>
      <c r="I2098" s="15">
        <v>380</v>
      </c>
    </row>
    <row r="2099" spans="1:9" x14ac:dyDescent="0.25">
      <c r="A2099" s="4" t="str">
        <f t="shared" si="32"/>
        <v>Google</v>
      </c>
      <c r="B2099" s="5" t="s">
        <v>8484</v>
      </c>
      <c r="C2099" s="6">
        <v>9789869810890</v>
      </c>
      <c r="D2099" s="13" t="s">
        <v>4648</v>
      </c>
      <c r="E2099" s="13" t="s">
        <v>4327</v>
      </c>
      <c r="F2099" s="13" t="s">
        <v>4632</v>
      </c>
      <c r="G2099" s="14">
        <v>2021</v>
      </c>
      <c r="H2099" s="13" t="s">
        <v>4301</v>
      </c>
      <c r="I2099" s="15">
        <v>380</v>
      </c>
    </row>
    <row r="2100" spans="1:9" x14ac:dyDescent="0.25">
      <c r="A2100" s="4" t="str">
        <f t="shared" si="32"/>
        <v>Google</v>
      </c>
      <c r="B2100" s="5" t="s">
        <v>8485</v>
      </c>
      <c r="C2100" s="6">
        <v>9789860670936</v>
      </c>
      <c r="D2100" s="13" t="s">
        <v>4649</v>
      </c>
      <c r="E2100" s="13" t="s">
        <v>4327</v>
      </c>
      <c r="F2100" s="13" t="s">
        <v>4632</v>
      </c>
      <c r="G2100" s="14">
        <v>2021</v>
      </c>
      <c r="H2100" s="13" t="s">
        <v>4301</v>
      </c>
      <c r="I2100" s="15">
        <v>380</v>
      </c>
    </row>
    <row r="2101" spans="1:9" x14ac:dyDescent="0.25">
      <c r="A2101" s="4" t="str">
        <f t="shared" si="32"/>
        <v>Google</v>
      </c>
      <c r="B2101" s="5" t="s">
        <v>8486</v>
      </c>
      <c r="C2101" s="6">
        <v>9789867086051</v>
      </c>
      <c r="D2101" s="13" t="s">
        <v>4650</v>
      </c>
      <c r="E2101" s="13" t="s">
        <v>4651</v>
      </c>
      <c r="F2101" s="13" t="s">
        <v>4652</v>
      </c>
      <c r="G2101" s="14">
        <v>2010</v>
      </c>
      <c r="H2101" s="13" t="s">
        <v>3781</v>
      </c>
      <c r="I2101" s="15">
        <v>20500</v>
      </c>
    </row>
    <row r="2102" spans="1:9" ht="66" x14ac:dyDescent="0.25">
      <c r="A2102" s="4" t="str">
        <f t="shared" si="32"/>
        <v>Google</v>
      </c>
      <c r="B2102" s="5" t="s">
        <v>8487</v>
      </c>
      <c r="C2102" s="6">
        <v>9789863447351</v>
      </c>
      <c r="D2102" s="13" t="s">
        <v>4653</v>
      </c>
      <c r="E2102" s="13" t="s">
        <v>3622</v>
      </c>
      <c r="F2102" s="13" t="s">
        <v>4654</v>
      </c>
      <c r="G2102" s="14">
        <v>2020</v>
      </c>
      <c r="H2102" s="13" t="s">
        <v>4301</v>
      </c>
      <c r="I2102" s="15">
        <v>480</v>
      </c>
    </row>
    <row r="2103" spans="1:9" ht="33" x14ac:dyDescent="0.25">
      <c r="A2103" s="4" t="str">
        <f t="shared" si="32"/>
        <v>Google</v>
      </c>
      <c r="B2103" s="5" t="s">
        <v>8488</v>
      </c>
      <c r="C2103" s="6">
        <v>9789861372990</v>
      </c>
      <c r="D2103" s="13" t="s">
        <v>4655</v>
      </c>
      <c r="E2103" s="13" t="s">
        <v>4656</v>
      </c>
      <c r="F2103" s="13" t="s">
        <v>4654</v>
      </c>
      <c r="G2103" s="14">
        <v>2020</v>
      </c>
      <c r="H2103" s="13" t="s">
        <v>4301</v>
      </c>
      <c r="I2103" s="15">
        <v>390</v>
      </c>
    </row>
    <row r="2104" spans="1:9" x14ac:dyDescent="0.25">
      <c r="A2104" s="4" t="str">
        <f t="shared" si="32"/>
        <v>Google</v>
      </c>
      <c r="B2104" s="5" t="s">
        <v>8489</v>
      </c>
      <c r="C2104" s="6">
        <v>9789862942079</v>
      </c>
      <c r="D2104" s="13" t="s">
        <v>4657</v>
      </c>
      <c r="E2104" s="13" t="s">
        <v>3677</v>
      </c>
      <c r="F2104" s="13" t="s">
        <v>4658</v>
      </c>
      <c r="G2104" s="14">
        <v>2018</v>
      </c>
      <c r="H2104" s="13"/>
      <c r="I2104" s="15">
        <v>280</v>
      </c>
    </row>
    <row r="2105" spans="1:9" x14ac:dyDescent="0.25">
      <c r="A2105" s="4" t="str">
        <f t="shared" si="32"/>
        <v>Google</v>
      </c>
      <c r="B2105" s="5" t="s">
        <v>8490</v>
      </c>
      <c r="C2105" s="6">
        <v>9786263054493</v>
      </c>
      <c r="D2105" s="13" t="s">
        <v>4659</v>
      </c>
      <c r="E2105" s="13" t="s">
        <v>3206</v>
      </c>
      <c r="F2105" s="13" t="s">
        <v>4660</v>
      </c>
      <c r="G2105" s="14">
        <v>2023</v>
      </c>
      <c r="H2105" s="13"/>
      <c r="I2105" s="15">
        <v>380</v>
      </c>
    </row>
    <row r="2106" spans="1:9" x14ac:dyDescent="0.25">
      <c r="A2106" s="4" t="str">
        <f t="shared" si="32"/>
        <v>Google</v>
      </c>
      <c r="B2106" s="5" t="s">
        <v>8491</v>
      </c>
      <c r="C2106" s="6">
        <v>9789864799299</v>
      </c>
      <c r="D2106" s="13" t="s">
        <v>3985</v>
      </c>
      <c r="E2106" s="13" t="s">
        <v>4661</v>
      </c>
      <c r="F2106" s="13" t="s">
        <v>4662</v>
      </c>
      <c r="G2106" s="14">
        <v>2020</v>
      </c>
      <c r="H2106" s="13"/>
      <c r="I2106" s="15">
        <v>350</v>
      </c>
    </row>
    <row r="2107" spans="1:9" ht="33" x14ac:dyDescent="0.25">
      <c r="A2107" s="4" t="str">
        <f t="shared" si="32"/>
        <v>Google</v>
      </c>
      <c r="B2107" s="5" t="s">
        <v>8492</v>
      </c>
      <c r="C2107" s="6">
        <v>9789578423749</v>
      </c>
      <c r="D2107" s="13" t="s">
        <v>2140</v>
      </c>
      <c r="E2107" s="13" t="s">
        <v>4663</v>
      </c>
      <c r="F2107" s="13" t="s">
        <v>4664</v>
      </c>
      <c r="G2107" s="14">
        <v>2019</v>
      </c>
      <c r="H2107" s="13"/>
      <c r="I2107" s="15">
        <v>350</v>
      </c>
    </row>
    <row r="2108" spans="1:9" x14ac:dyDescent="0.25">
      <c r="A2108" s="4" t="str">
        <f t="shared" si="32"/>
        <v>Google</v>
      </c>
      <c r="B2108" s="5" t="s">
        <v>8493</v>
      </c>
      <c r="C2108" s="6">
        <v>9789570854183</v>
      </c>
      <c r="D2108" s="13" t="s">
        <v>2653</v>
      </c>
      <c r="E2108" s="13" t="s">
        <v>1298</v>
      </c>
      <c r="F2108" s="13" t="s">
        <v>4665</v>
      </c>
      <c r="G2108" s="14">
        <v>2019</v>
      </c>
      <c r="H2108" s="13"/>
      <c r="I2108" s="15">
        <v>350</v>
      </c>
    </row>
    <row r="2109" spans="1:9" x14ac:dyDescent="0.25">
      <c r="A2109" s="4" t="str">
        <f t="shared" si="32"/>
        <v>Google</v>
      </c>
      <c r="B2109" s="5" t="s">
        <v>8494</v>
      </c>
      <c r="C2109" s="6">
        <v>9789864272273</v>
      </c>
      <c r="D2109" s="13" t="s">
        <v>4666</v>
      </c>
      <c r="E2109" s="13" t="s">
        <v>4294</v>
      </c>
      <c r="F2109" s="13" t="s">
        <v>4667</v>
      </c>
      <c r="G2109" s="14">
        <v>2018</v>
      </c>
      <c r="H2109" s="13"/>
      <c r="I2109" s="15">
        <v>270</v>
      </c>
    </row>
    <row r="2110" spans="1:9" x14ac:dyDescent="0.25">
      <c r="A2110" s="4" t="str">
        <f t="shared" si="32"/>
        <v>Google</v>
      </c>
      <c r="B2110" s="5" t="s">
        <v>8495</v>
      </c>
      <c r="C2110" s="6">
        <v>9789863209812</v>
      </c>
      <c r="D2110" s="13" t="s">
        <v>4270</v>
      </c>
      <c r="E2110" s="13" t="s">
        <v>3197</v>
      </c>
      <c r="F2110" s="13" t="s">
        <v>4668</v>
      </c>
      <c r="G2110" s="14">
        <v>2016</v>
      </c>
      <c r="H2110" s="13"/>
      <c r="I2110" s="15">
        <v>300</v>
      </c>
    </row>
    <row r="2111" spans="1:9" x14ac:dyDescent="0.25">
      <c r="A2111" s="4" t="str">
        <f t="shared" si="32"/>
        <v>Google</v>
      </c>
      <c r="B2111" s="5" t="s">
        <v>8496</v>
      </c>
      <c r="C2111" s="6">
        <v>9789578872547</v>
      </c>
      <c r="D2111" s="13" t="s">
        <v>4669</v>
      </c>
      <c r="E2111" s="13" t="s">
        <v>4284</v>
      </c>
      <c r="F2111" s="13" t="s">
        <v>4670</v>
      </c>
      <c r="G2111" s="14">
        <v>1998</v>
      </c>
      <c r="H2111" s="13"/>
      <c r="I2111" s="15">
        <v>220</v>
      </c>
    </row>
    <row r="2112" spans="1:9" x14ac:dyDescent="0.25">
      <c r="A2112" s="4" t="str">
        <f t="shared" si="32"/>
        <v>Google</v>
      </c>
      <c r="B2112" s="5" t="s">
        <v>8497</v>
      </c>
      <c r="C2112" s="6">
        <v>9786263141599</v>
      </c>
      <c r="D2112" s="13" t="s">
        <v>4671</v>
      </c>
      <c r="E2112" s="13" t="s">
        <v>4672</v>
      </c>
      <c r="F2112" s="13" t="s">
        <v>4673</v>
      </c>
      <c r="G2112" s="14">
        <v>2022</v>
      </c>
      <c r="H2112" s="13"/>
      <c r="I2112" s="15">
        <v>1050</v>
      </c>
    </row>
    <row r="2113" spans="1:10" x14ac:dyDescent="0.25">
      <c r="A2113" s="4" t="str">
        <f t="shared" si="32"/>
        <v>Google</v>
      </c>
      <c r="B2113" s="5" t="s">
        <v>8498</v>
      </c>
      <c r="C2113" s="6">
        <v>9789864492619</v>
      </c>
      <c r="D2113" s="13" t="s">
        <v>4674</v>
      </c>
      <c r="E2113" s="13" t="s">
        <v>3167</v>
      </c>
      <c r="F2113" s="13" t="s">
        <v>4675</v>
      </c>
      <c r="G2113" s="14">
        <v>2022</v>
      </c>
      <c r="H2113" s="13"/>
      <c r="I2113" s="15">
        <v>320</v>
      </c>
    </row>
    <row r="2114" spans="1:10" x14ac:dyDescent="0.25">
      <c r="A2114" s="4" t="str">
        <f t="shared" ref="A2114:A2177" si="33">HYPERLINK("https://www.google.com.tw/search?q="&amp;C2114&amp;"&amp;hl=zh-TW&amp;safe=active&amp;ssui=on","Google")</f>
        <v>Google</v>
      </c>
      <c r="B2114" s="5" t="s">
        <v>8499</v>
      </c>
      <c r="C2114" s="6">
        <v>9789861898858</v>
      </c>
      <c r="D2114" s="13" t="s">
        <v>4676</v>
      </c>
      <c r="E2114" s="13" t="s">
        <v>3372</v>
      </c>
      <c r="F2114" s="13" t="s">
        <v>4677</v>
      </c>
      <c r="G2114" s="14">
        <v>2018</v>
      </c>
      <c r="H2114" s="13"/>
      <c r="I2114" s="15">
        <v>280</v>
      </c>
    </row>
    <row r="2115" spans="1:10" x14ac:dyDescent="0.25">
      <c r="A2115" s="4" t="str">
        <f t="shared" si="33"/>
        <v>Google</v>
      </c>
      <c r="B2115" s="5" t="s">
        <v>8500</v>
      </c>
      <c r="C2115" s="6">
        <v>9789867819840</v>
      </c>
      <c r="D2115" s="13" t="s">
        <v>4678</v>
      </c>
      <c r="E2115" s="13" t="s">
        <v>4679</v>
      </c>
      <c r="F2115" s="13" t="s">
        <v>4680</v>
      </c>
      <c r="G2115" s="14">
        <v>2004</v>
      </c>
      <c r="H2115" s="13"/>
      <c r="I2115" s="15">
        <v>350</v>
      </c>
    </row>
    <row r="2116" spans="1:10" x14ac:dyDescent="0.25">
      <c r="A2116" s="4" t="str">
        <f t="shared" si="33"/>
        <v>Google</v>
      </c>
      <c r="B2116" s="5" t="s">
        <v>8501</v>
      </c>
      <c r="C2116" s="6">
        <v>9789570842258</v>
      </c>
      <c r="D2116" s="13" t="s">
        <v>4681</v>
      </c>
      <c r="E2116" s="13" t="s">
        <v>1298</v>
      </c>
      <c r="F2116" s="13" t="s">
        <v>4682</v>
      </c>
      <c r="G2116" s="14">
        <v>2009</v>
      </c>
      <c r="H2116" s="13" t="s">
        <v>3781</v>
      </c>
      <c r="I2116" s="15">
        <v>299</v>
      </c>
    </row>
    <row r="2117" spans="1:10" ht="33" x14ac:dyDescent="0.25">
      <c r="A2117" s="4" t="str">
        <f t="shared" si="33"/>
        <v>Google</v>
      </c>
      <c r="B2117" s="5" t="s">
        <v>8502</v>
      </c>
      <c r="C2117" s="6">
        <v>9789865535056</v>
      </c>
      <c r="D2117" s="13" t="s">
        <v>4683</v>
      </c>
      <c r="E2117" s="13" t="s">
        <v>3197</v>
      </c>
      <c r="F2117" s="13" t="s">
        <v>4684</v>
      </c>
      <c r="G2117" s="14">
        <v>2020</v>
      </c>
      <c r="H2117" s="13"/>
      <c r="I2117" s="15">
        <v>360</v>
      </c>
    </row>
    <row r="2118" spans="1:10" ht="49.5" x14ac:dyDescent="0.25">
      <c r="A2118" s="4" t="str">
        <f t="shared" si="33"/>
        <v>Google</v>
      </c>
      <c r="B2118" s="5" t="s">
        <v>8503</v>
      </c>
      <c r="C2118" s="6">
        <v>4713482016174</v>
      </c>
      <c r="D2118" s="13" t="s">
        <v>4685</v>
      </c>
      <c r="E2118" s="13" t="s">
        <v>4686</v>
      </c>
      <c r="F2118" s="13" t="s">
        <v>4687</v>
      </c>
      <c r="G2118" s="14">
        <v>2020</v>
      </c>
      <c r="H2118" s="13"/>
      <c r="I2118" s="15">
        <v>550</v>
      </c>
    </row>
    <row r="2119" spans="1:10" x14ac:dyDescent="0.25">
      <c r="A2119" s="4" t="str">
        <f t="shared" si="33"/>
        <v>Google</v>
      </c>
      <c r="B2119" s="5" t="s">
        <v>8504</v>
      </c>
      <c r="C2119" s="6">
        <v>9789864404063</v>
      </c>
      <c r="D2119" s="13" t="s">
        <v>4688</v>
      </c>
      <c r="E2119" s="13" t="s">
        <v>3266</v>
      </c>
      <c r="F2119" s="13" t="s">
        <v>4689</v>
      </c>
      <c r="G2119" s="14">
        <v>2022</v>
      </c>
      <c r="H2119" s="13"/>
      <c r="I2119" s="15">
        <v>320</v>
      </c>
    </row>
    <row r="2120" spans="1:10" ht="33" x14ac:dyDescent="0.25">
      <c r="A2120" s="4" t="str">
        <f t="shared" si="33"/>
        <v>Google</v>
      </c>
      <c r="B2120" s="5" t="s">
        <v>8505</v>
      </c>
      <c r="C2120" s="6">
        <v>9789866215308</v>
      </c>
      <c r="D2120" s="13" t="s">
        <v>4690</v>
      </c>
      <c r="E2120" s="13" t="s">
        <v>3974</v>
      </c>
      <c r="F2120" s="13" t="s">
        <v>4691</v>
      </c>
      <c r="G2120" s="14">
        <v>2014</v>
      </c>
      <c r="H2120" s="13"/>
      <c r="I2120" s="15">
        <v>350</v>
      </c>
    </row>
    <row r="2121" spans="1:10" x14ac:dyDescent="0.25">
      <c r="A2121" s="4" t="str">
        <f t="shared" si="33"/>
        <v>Google</v>
      </c>
      <c r="B2121" s="5" t="s">
        <v>8506</v>
      </c>
      <c r="C2121" s="6">
        <v>9789869771504</v>
      </c>
      <c r="D2121" s="13" t="s">
        <v>4692</v>
      </c>
      <c r="E2121" s="13" t="s">
        <v>4693</v>
      </c>
      <c r="F2121" s="13" t="s">
        <v>4694</v>
      </c>
      <c r="G2121" s="14">
        <v>2019</v>
      </c>
      <c r="H2121" s="13"/>
      <c r="I2121" s="15"/>
    </row>
    <row r="2122" spans="1:10" x14ac:dyDescent="0.25">
      <c r="A2122" s="4" t="str">
        <f t="shared" si="33"/>
        <v>Google</v>
      </c>
      <c r="B2122" s="5" t="s">
        <v>8507</v>
      </c>
      <c r="C2122" s="6">
        <v>9789575033514</v>
      </c>
      <c r="D2122" s="13" t="s">
        <v>4283</v>
      </c>
      <c r="E2122" s="13" t="s">
        <v>3206</v>
      </c>
      <c r="F2122" s="13" t="s">
        <v>311</v>
      </c>
      <c r="G2122" s="14">
        <v>2019</v>
      </c>
      <c r="H2122" s="13"/>
      <c r="I2122" s="15">
        <v>300</v>
      </c>
    </row>
    <row r="2123" spans="1:10" ht="33" x14ac:dyDescent="0.25">
      <c r="A2123" s="4" t="str">
        <f t="shared" si="33"/>
        <v>Google</v>
      </c>
      <c r="B2123" s="5" t="s">
        <v>8508</v>
      </c>
      <c r="C2123" s="6">
        <v>9789575037291</v>
      </c>
      <c r="D2123" s="13" t="s">
        <v>3920</v>
      </c>
      <c r="E2123" s="13" t="s">
        <v>3206</v>
      </c>
      <c r="F2123" s="13" t="s">
        <v>4695</v>
      </c>
      <c r="G2123" s="14">
        <v>2021</v>
      </c>
      <c r="H2123" s="13"/>
      <c r="I2123" s="15">
        <v>320</v>
      </c>
    </row>
    <row r="2124" spans="1:10" ht="33" x14ac:dyDescent="0.25">
      <c r="A2124" s="4" t="str">
        <f t="shared" si="33"/>
        <v>Google</v>
      </c>
      <c r="B2124" s="5" t="s">
        <v>8509</v>
      </c>
      <c r="C2124" s="6">
        <v>9789864403097</v>
      </c>
      <c r="D2124" s="13" t="s">
        <v>4696</v>
      </c>
      <c r="E2124" s="13" t="s">
        <v>3510</v>
      </c>
      <c r="F2124" s="13" t="s">
        <v>4697</v>
      </c>
      <c r="G2124" s="14">
        <v>2020</v>
      </c>
      <c r="H2124" s="13"/>
      <c r="I2124" s="15">
        <v>300</v>
      </c>
    </row>
    <row r="2125" spans="1:10" x14ac:dyDescent="0.25">
      <c r="A2125" s="4" t="str">
        <f t="shared" si="33"/>
        <v>Google</v>
      </c>
      <c r="B2125" s="5" t="s">
        <v>8510</v>
      </c>
      <c r="C2125" s="6">
        <v>9789864403950</v>
      </c>
      <c r="D2125" s="13" t="s">
        <v>4698</v>
      </c>
      <c r="E2125" s="13" t="s">
        <v>3266</v>
      </c>
      <c r="F2125" s="13" t="s">
        <v>4699</v>
      </c>
      <c r="G2125" s="14">
        <v>2022</v>
      </c>
      <c r="H2125" s="13"/>
      <c r="I2125" s="15">
        <v>320</v>
      </c>
    </row>
    <row r="2126" spans="1:10" x14ac:dyDescent="0.25">
      <c r="A2126" s="4" t="str">
        <f t="shared" si="33"/>
        <v>Google</v>
      </c>
      <c r="B2126" s="5" t="s">
        <v>8511</v>
      </c>
      <c r="C2126" s="6">
        <v>9789865664817</v>
      </c>
      <c r="D2126" s="13" t="s">
        <v>4700</v>
      </c>
      <c r="E2126" s="13" t="s">
        <v>4260</v>
      </c>
      <c r="F2126" s="13" t="s">
        <v>4701</v>
      </c>
      <c r="G2126" s="14">
        <v>2023</v>
      </c>
      <c r="H2126" s="13"/>
      <c r="I2126" s="15">
        <v>280</v>
      </c>
      <c r="J2126" s="7">
        <v>9789572089071</v>
      </c>
    </row>
    <row r="2127" spans="1:10" x14ac:dyDescent="0.25">
      <c r="A2127" s="4" t="str">
        <f t="shared" si="33"/>
        <v>Google</v>
      </c>
      <c r="B2127" s="5" t="s">
        <v>8512</v>
      </c>
      <c r="C2127" s="6">
        <v>9789864004386</v>
      </c>
      <c r="D2127" s="13" t="s">
        <v>4702</v>
      </c>
      <c r="E2127" s="13" t="s">
        <v>4703</v>
      </c>
      <c r="F2127" s="13" t="s">
        <v>4704</v>
      </c>
      <c r="G2127" s="14">
        <v>2022</v>
      </c>
      <c r="H2127" s="13"/>
      <c r="I2127" s="15">
        <v>300</v>
      </c>
    </row>
    <row r="2128" spans="1:10" ht="49.5" x14ac:dyDescent="0.25">
      <c r="A2128" s="4" t="str">
        <f t="shared" si="33"/>
        <v>Google</v>
      </c>
      <c r="B2128" s="5" t="s">
        <v>8513</v>
      </c>
      <c r="C2128" s="6">
        <v>9789571471686</v>
      </c>
      <c r="D2128" s="13" t="s">
        <v>4705</v>
      </c>
      <c r="E2128" s="13" t="s">
        <v>3655</v>
      </c>
      <c r="F2128" s="13" t="s">
        <v>4706</v>
      </c>
      <c r="G2128" s="14">
        <v>2021</v>
      </c>
      <c r="H2128" s="13"/>
      <c r="I2128" s="15">
        <v>329</v>
      </c>
    </row>
    <row r="2129" spans="1:9" x14ac:dyDescent="0.25">
      <c r="A2129" s="4" t="str">
        <f t="shared" si="33"/>
        <v>Google</v>
      </c>
      <c r="B2129" s="5" t="s">
        <v>8514</v>
      </c>
      <c r="C2129" s="6">
        <v>9789866049538</v>
      </c>
      <c r="D2129" s="13" t="s">
        <v>4707</v>
      </c>
      <c r="E2129" s="13" t="s">
        <v>4708</v>
      </c>
      <c r="F2129" s="13" t="s">
        <v>3978</v>
      </c>
      <c r="G2129" s="14">
        <v>2014</v>
      </c>
      <c r="H2129" s="13"/>
      <c r="I2129" s="15">
        <v>280</v>
      </c>
    </row>
    <row r="2130" spans="1:9" ht="49.5" x14ac:dyDescent="0.25">
      <c r="A2130" s="4" t="str">
        <f t="shared" si="33"/>
        <v>Google</v>
      </c>
      <c r="B2130" s="5" t="s">
        <v>8515</v>
      </c>
      <c r="C2130" s="6">
        <v>9789570859522</v>
      </c>
      <c r="D2130" s="13" t="s">
        <v>4709</v>
      </c>
      <c r="E2130" s="13" t="s">
        <v>1298</v>
      </c>
      <c r="F2130" s="13" t="s">
        <v>4710</v>
      </c>
      <c r="G2130" s="14">
        <v>2021</v>
      </c>
      <c r="H2130" s="13"/>
      <c r="I2130" s="15">
        <v>350</v>
      </c>
    </row>
    <row r="2131" spans="1:9" x14ac:dyDescent="0.25">
      <c r="A2131" s="4" t="str">
        <f t="shared" si="33"/>
        <v>Google</v>
      </c>
      <c r="B2131" s="5" t="s">
        <v>8516</v>
      </c>
      <c r="C2131" s="6">
        <v>9789869201346</v>
      </c>
      <c r="D2131" s="13" t="s">
        <v>4711</v>
      </c>
      <c r="E2131" s="13" t="s">
        <v>3206</v>
      </c>
      <c r="F2131" s="13" t="s">
        <v>4712</v>
      </c>
      <c r="G2131" s="14">
        <v>2015</v>
      </c>
      <c r="H2131" s="13"/>
      <c r="I2131" s="15">
        <v>380</v>
      </c>
    </row>
    <row r="2132" spans="1:9" x14ac:dyDescent="0.25">
      <c r="A2132" s="4" t="str">
        <f t="shared" si="33"/>
        <v>Google</v>
      </c>
      <c r="B2132" s="5" t="s">
        <v>8517</v>
      </c>
      <c r="C2132" s="6">
        <v>9789861616551</v>
      </c>
      <c r="D2132" s="13" t="s">
        <v>4713</v>
      </c>
      <c r="E2132" s="13" t="s">
        <v>2175</v>
      </c>
      <c r="F2132" s="13" t="s">
        <v>4714</v>
      </c>
      <c r="G2132" s="14">
        <v>2021</v>
      </c>
      <c r="H2132" s="13"/>
      <c r="I2132" s="15">
        <v>280</v>
      </c>
    </row>
    <row r="2133" spans="1:9" x14ac:dyDescent="0.25">
      <c r="A2133" s="4" t="str">
        <f t="shared" si="33"/>
        <v>Google</v>
      </c>
      <c r="B2133" s="5" t="s">
        <v>8518</v>
      </c>
      <c r="C2133" s="6">
        <v>9789575706470</v>
      </c>
      <c r="D2133" s="13" t="s">
        <v>4715</v>
      </c>
      <c r="E2133" s="13" t="s">
        <v>3358</v>
      </c>
      <c r="F2133" s="13" t="s">
        <v>4716</v>
      </c>
      <c r="G2133" s="14">
        <v>2001</v>
      </c>
      <c r="H2133" s="13"/>
      <c r="I2133" s="15">
        <v>220</v>
      </c>
    </row>
    <row r="2134" spans="1:9" x14ac:dyDescent="0.25">
      <c r="A2134" s="4" t="str">
        <f t="shared" si="33"/>
        <v>Google</v>
      </c>
      <c r="B2134" s="5" t="s">
        <v>8519</v>
      </c>
      <c r="C2134" s="6">
        <v>9789864404759</v>
      </c>
      <c r="D2134" s="13" t="s">
        <v>4717</v>
      </c>
      <c r="E2134" s="13" t="s">
        <v>3266</v>
      </c>
      <c r="F2134" s="13" t="s">
        <v>4718</v>
      </c>
      <c r="G2134" s="14">
        <v>2023</v>
      </c>
      <c r="H2134" s="13"/>
      <c r="I2134" s="15">
        <v>320</v>
      </c>
    </row>
    <row r="2135" spans="1:9" x14ac:dyDescent="0.25">
      <c r="A2135" s="4" t="str">
        <f t="shared" si="33"/>
        <v>Google</v>
      </c>
      <c r="B2135" s="5" t="s">
        <v>8520</v>
      </c>
      <c r="C2135" s="6">
        <v>9789864794164</v>
      </c>
      <c r="D2135" s="13" t="s">
        <v>4719</v>
      </c>
      <c r="E2135" s="13" t="s">
        <v>4661</v>
      </c>
      <c r="F2135" s="13" t="s">
        <v>624</v>
      </c>
      <c r="G2135" s="14">
        <v>2018</v>
      </c>
      <c r="H2135" s="13"/>
      <c r="I2135" s="15">
        <v>350</v>
      </c>
    </row>
    <row r="2136" spans="1:9" x14ac:dyDescent="0.25">
      <c r="A2136" s="4" t="str">
        <f t="shared" si="33"/>
        <v>Google</v>
      </c>
      <c r="B2136" s="5" t="s">
        <v>8521</v>
      </c>
      <c r="C2136" s="6">
        <v>9789860609790</v>
      </c>
      <c r="D2136" s="13" t="s">
        <v>4720</v>
      </c>
      <c r="E2136" s="13" t="s">
        <v>73</v>
      </c>
      <c r="F2136" s="13" t="s">
        <v>4721</v>
      </c>
      <c r="G2136" s="14">
        <v>2021</v>
      </c>
      <c r="H2136" s="13"/>
      <c r="I2136" s="15">
        <v>350</v>
      </c>
    </row>
    <row r="2137" spans="1:9" ht="49.5" x14ac:dyDescent="0.25">
      <c r="A2137" s="4" t="str">
        <f t="shared" si="33"/>
        <v>Google</v>
      </c>
      <c r="B2137" s="5" t="s">
        <v>8522</v>
      </c>
      <c r="C2137" s="6">
        <v>4717211028841</v>
      </c>
      <c r="D2137" s="13" t="s">
        <v>4722</v>
      </c>
      <c r="E2137" s="13" t="s">
        <v>3206</v>
      </c>
      <c r="F2137" s="13" t="s">
        <v>4723</v>
      </c>
      <c r="G2137" s="14">
        <v>2021</v>
      </c>
      <c r="H2137" s="13"/>
      <c r="I2137" s="15">
        <v>960</v>
      </c>
    </row>
    <row r="2138" spans="1:9" ht="49.5" x14ac:dyDescent="0.25">
      <c r="A2138" s="4" t="str">
        <f t="shared" si="33"/>
        <v>Google</v>
      </c>
      <c r="B2138" s="5" t="s">
        <v>8523</v>
      </c>
      <c r="C2138" s="6">
        <v>9789865505523</v>
      </c>
      <c r="D2138" s="13" t="s">
        <v>4008</v>
      </c>
      <c r="E2138" s="13" t="s">
        <v>4663</v>
      </c>
      <c r="F2138" s="13" t="s">
        <v>4724</v>
      </c>
      <c r="G2138" s="14">
        <v>2021</v>
      </c>
      <c r="H2138" s="13"/>
      <c r="I2138" s="15">
        <v>300</v>
      </c>
    </row>
    <row r="2139" spans="1:9" x14ac:dyDescent="0.25">
      <c r="A2139" s="4" t="str">
        <f t="shared" si="33"/>
        <v>Google</v>
      </c>
      <c r="B2139" s="5" t="s">
        <v>8524</v>
      </c>
      <c r="C2139" s="6">
        <v>9789575749217</v>
      </c>
      <c r="D2139" s="13" t="s">
        <v>4725</v>
      </c>
      <c r="E2139" s="13" t="s">
        <v>3167</v>
      </c>
      <c r="F2139" s="13" t="s">
        <v>2807</v>
      </c>
      <c r="G2139" s="14">
        <v>2013</v>
      </c>
      <c r="H2139" s="13" t="s">
        <v>3781</v>
      </c>
      <c r="I2139" s="15">
        <v>250</v>
      </c>
    </row>
    <row r="2140" spans="1:9" x14ac:dyDescent="0.25">
      <c r="A2140" s="4" t="str">
        <f t="shared" si="33"/>
        <v>Google</v>
      </c>
      <c r="B2140" s="5" t="s">
        <v>8525</v>
      </c>
      <c r="C2140" s="6">
        <v>9789869419086</v>
      </c>
      <c r="D2140" s="13" t="s">
        <v>72</v>
      </c>
      <c r="E2140" s="13" t="s">
        <v>73</v>
      </c>
      <c r="F2140" s="13" t="s">
        <v>13</v>
      </c>
      <c r="G2140" s="14">
        <v>2017</v>
      </c>
      <c r="H2140" s="13"/>
      <c r="I2140" s="15">
        <v>280</v>
      </c>
    </row>
    <row r="2141" spans="1:9" ht="49.5" x14ac:dyDescent="0.25">
      <c r="A2141" s="4" t="str">
        <f t="shared" si="33"/>
        <v>Google</v>
      </c>
      <c r="B2141" s="5" t="s">
        <v>8526</v>
      </c>
      <c r="C2141" s="6">
        <v>9786267208212</v>
      </c>
      <c r="D2141" s="13" t="s">
        <v>4726</v>
      </c>
      <c r="E2141" s="13" t="s">
        <v>4727</v>
      </c>
      <c r="F2141" s="13" t="s">
        <v>4728</v>
      </c>
      <c r="G2141" s="14">
        <v>2023</v>
      </c>
      <c r="H2141" s="13"/>
      <c r="I2141" s="15">
        <v>320</v>
      </c>
    </row>
    <row r="2142" spans="1:9" x14ac:dyDescent="0.25">
      <c r="A2142" s="4" t="str">
        <f t="shared" si="33"/>
        <v>Google</v>
      </c>
      <c r="B2142" s="5" t="s">
        <v>8527</v>
      </c>
      <c r="C2142" s="6">
        <v>9786263143715</v>
      </c>
      <c r="D2142" s="13" t="s">
        <v>4729</v>
      </c>
      <c r="E2142" s="13" t="s">
        <v>4672</v>
      </c>
      <c r="F2142" s="13" t="s">
        <v>4278</v>
      </c>
      <c r="G2142" s="14">
        <v>2023</v>
      </c>
      <c r="H2142" s="13"/>
      <c r="I2142" s="15">
        <v>450</v>
      </c>
    </row>
    <row r="2143" spans="1:9" x14ac:dyDescent="0.25">
      <c r="A2143" s="4" t="str">
        <f t="shared" si="33"/>
        <v>Google</v>
      </c>
      <c r="B2143" s="5" t="s">
        <v>8528</v>
      </c>
      <c r="C2143" s="6">
        <v>9789864404490</v>
      </c>
      <c r="D2143" s="13" t="s">
        <v>4730</v>
      </c>
      <c r="E2143" s="13" t="s">
        <v>3266</v>
      </c>
      <c r="F2143" s="13" t="s">
        <v>4731</v>
      </c>
      <c r="G2143" s="14">
        <v>2022</v>
      </c>
      <c r="H2143" s="13"/>
      <c r="I2143" s="15">
        <v>350</v>
      </c>
    </row>
    <row r="2144" spans="1:9" x14ac:dyDescent="0.25">
      <c r="A2144" s="4" t="str">
        <f t="shared" si="33"/>
        <v>Google</v>
      </c>
      <c r="B2144" s="5" t="s">
        <v>8529</v>
      </c>
      <c r="C2144" s="6">
        <v>9789869768290</v>
      </c>
      <c r="D2144" s="13" t="s">
        <v>4732</v>
      </c>
      <c r="E2144" s="13" t="s">
        <v>4733</v>
      </c>
      <c r="F2144" s="13" t="s">
        <v>4734</v>
      </c>
      <c r="G2144" s="14">
        <v>2020</v>
      </c>
      <c r="H2144" s="13"/>
      <c r="I2144" s="15">
        <v>310</v>
      </c>
    </row>
    <row r="2145" spans="1:9" ht="33" x14ac:dyDescent="0.25">
      <c r="A2145" s="4" t="str">
        <f t="shared" si="33"/>
        <v>Google</v>
      </c>
      <c r="B2145" s="5" t="s">
        <v>8530</v>
      </c>
      <c r="C2145" s="6">
        <v>9789866104794</v>
      </c>
      <c r="D2145" s="13" t="s">
        <v>4277</v>
      </c>
      <c r="E2145" s="13" t="s">
        <v>4735</v>
      </c>
      <c r="F2145" s="13" t="s">
        <v>4736</v>
      </c>
      <c r="G2145" s="14">
        <v>2016</v>
      </c>
      <c r="H2145" s="13"/>
      <c r="I2145" s="15">
        <v>200</v>
      </c>
    </row>
    <row r="2146" spans="1:9" ht="33" x14ac:dyDescent="0.25">
      <c r="A2146" s="4" t="str">
        <f t="shared" si="33"/>
        <v>Google</v>
      </c>
      <c r="B2146" s="5" t="s">
        <v>8531</v>
      </c>
      <c r="C2146" s="6">
        <v>9789864001750</v>
      </c>
      <c r="D2146" s="13" t="s">
        <v>4737</v>
      </c>
      <c r="E2146" s="13" t="s">
        <v>1124</v>
      </c>
      <c r="F2146" s="13" t="s">
        <v>4695</v>
      </c>
      <c r="G2146" s="14">
        <v>2017</v>
      </c>
      <c r="H2146" s="13"/>
      <c r="I2146" s="15">
        <v>280</v>
      </c>
    </row>
    <row r="2147" spans="1:9" ht="49.5" x14ac:dyDescent="0.25">
      <c r="A2147" s="4" t="str">
        <f t="shared" si="33"/>
        <v>Google</v>
      </c>
      <c r="B2147" s="5" t="s">
        <v>8532</v>
      </c>
      <c r="C2147" s="6">
        <v>9789864402939</v>
      </c>
      <c r="D2147" s="13" t="s">
        <v>2099</v>
      </c>
      <c r="E2147" s="13" t="s">
        <v>3266</v>
      </c>
      <c r="F2147" s="13" t="s">
        <v>4738</v>
      </c>
      <c r="G2147" s="14">
        <v>2019</v>
      </c>
      <c r="H2147" s="13"/>
      <c r="I2147" s="15">
        <v>350</v>
      </c>
    </row>
    <row r="2148" spans="1:9" ht="33" x14ac:dyDescent="0.25">
      <c r="A2148" s="4" t="str">
        <f t="shared" si="33"/>
        <v>Google</v>
      </c>
      <c r="B2148" s="5" t="s">
        <v>8533</v>
      </c>
      <c r="C2148" s="6">
        <v>9789575039806</v>
      </c>
      <c r="D2148" s="13" t="s">
        <v>4739</v>
      </c>
      <c r="E2148" s="13" t="s">
        <v>3206</v>
      </c>
      <c r="F2148" s="13" t="s">
        <v>4740</v>
      </c>
      <c r="G2148" s="14">
        <v>2021</v>
      </c>
      <c r="H2148" s="13"/>
      <c r="I2148" s="15">
        <v>320</v>
      </c>
    </row>
    <row r="2149" spans="1:9" x14ac:dyDescent="0.25">
      <c r="A2149" s="4" t="str">
        <f t="shared" si="33"/>
        <v>Google</v>
      </c>
      <c r="B2149" s="5" t="s">
        <v>8534</v>
      </c>
      <c r="C2149" s="6">
        <v>9789864294374</v>
      </c>
      <c r="D2149" s="13" t="s">
        <v>4741</v>
      </c>
      <c r="E2149" s="13" t="s">
        <v>4337</v>
      </c>
      <c r="F2149" s="13" t="s">
        <v>4742</v>
      </c>
      <c r="G2149" s="14">
        <v>2018</v>
      </c>
      <c r="H2149" s="13"/>
      <c r="I2149" s="15">
        <v>250</v>
      </c>
    </row>
    <row r="2150" spans="1:9" ht="33" x14ac:dyDescent="0.25">
      <c r="A2150" s="4" t="str">
        <f t="shared" si="33"/>
        <v>Google</v>
      </c>
      <c r="B2150" s="5" t="s">
        <v>8535</v>
      </c>
      <c r="C2150" s="6">
        <v>9789865576578</v>
      </c>
      <c r="D2150" s="13" t="s">
        <v>4743</v>
      </c>
      <c r="E2150" s="13" t="s">
        <v>3372</v>
      </c>
      <c r="F2150" s="13" t="s">
        <v>4744</v>
      </c>
      <c r="G2150" s="14">
        <v>2022</v>
      </c>
      <c r="H2150" s="13"/>
      <c r="I2150" s="15">
        <v>300</v>
      </c>
    </row>
    <row r="2151" spans="1:9" x14ac:dyDescent="0.25">
      <c r="A2151" s="4" t="str">
        <f t="shared" si="33"/>
        <v>Google</v>
      </c>
      <c r="B2151" s="5" t="s">
        <v>8536</v>
      </c>
      <c r="C2151" s="6">
        <v>9789861895178</v>
      </c>
      <c r="D2151" s="13" t="s">
        <v>4745</v>
      </c>
      <c r="E2151" s="13" t="s">
        <v>3372</v>
      </c>
      <c r="F2151" s="13" t="s">
        <v>842</v>
      </c>
      <c r="G2151" s="14">
        <v>2014</v>
      </c>
      <c r="H2151" s="13"/>
      <c r="I2151" s="15">
        <v>320</v>
      </c>
    </row>
    <row r="2152" spans="1:9" x14ac:dyDescent="0.25">
      <c r="A2152" s="4" t="str">
        <f t="shared" si="33"/>
        <v>Google</v>
      </c>
      <c r="B2152" s="5" t="s">
        <v>8537</v>
      </c>
      <c r="C2152" s="6">
        <v>9789864400461</v>
      </c>
      <c r="D2152" s="13" t="s">
        <v>4273</v>
      </c>
      <c r="E2152" s="13" t="s">
        <v>3266</v>
      </c>
      <c r="F2152" s="13" t="s">
        <v>4746</v>
      </c>
      <c r="G2152" s="14">
        <v>2016</v>
      </c>
      <c r="H2152" s="13"/>
      <c r="I2152" s="15">
        <v>280</v>
      </c>
    </row>
    <row r="2153" spans="1:9" x14ac:dyDescent="0.25">
      <c r="A2153" s="4" t="str">
        <f t="shared" si="33"/>
        <v>Google</v>
      </c>
      <c r="B2153" s="5" t="s">
        <v>8538</v>
      </c>
      <c r="C2153" s="6">
        <v>9786267043684</v>
      </c>
      <c r="D2153" s="13" t="s">
        <v>4259</v>
      </c>
      <c r="E2153" s="13" t="s">
        <v>4747</v>
      </c>
      <c r="F2153" s="13" t="s">
        <v>4748</v>
      </c>
      <c r="G2153" s="14">
        <v>2022</v>
      </c>
      <c r="H2153" s="13"/>
      <c r="I2153" s="15">
        <v>350</v>
      </c>
    </row>
    <row r="2154" spans="1:9" x14ac:dyDescent="0.25">
      <c r="A2154" s="4" t="str">
        <f t="shared" si="33"/>
        <v>Google</v>
      </c>
      <c r="B2154" s="5" t="s">
        <v>8539</v>
      </c>
      <c r="C2154" s="6">
        <v>9789863381488</v>
      </c>
      <c r="D2154" s="13" t="s">
        <v>4749</v>
      </c>
      <c r="E2154" s="13" t="s">
        <v>3358</v>
      </c>
      <c r="F2154" s="13" t="s">
        <v>4750</v>
      </c>
      <c r="G2154" s="14">
        <v>2016</v>
      </c>
      <c r="H2154" s="13"/>
      <c r="I2154" s="15">
        <v>350</v>
      </c>
    </row>
    <row r="2155" spans="1:9" x14ac:dyDescent="0.25">
      <c r="A2155" s="4" t="str">
        <f t="shared" si="33"/>
        <v>Google</v>
      </c>
      <c r="B2155" s="5" t="s">
        <v>8540</v>
      </c>
      <c r="C2155" s="6">
        <v>9789865535469</v>
      </c>
      <c r="D2155" s="13" t="s">
        <v>4751</v>
      </c>
      <c r="E2155" s="13" t="s">
        <v>3197</v>
      </c>
      <c r="F2155" s="13" t="s">
        <v>4752</v>
      </c>
      <c r="G2155" s="14">
        <v>2020</v>
      </c>
      <c r="H2155" s="13"/>
      <c r="I2155" s="15">
        <v>360</v>
      </c>
    </row>
    <row r="2156" spans="1:9" ht="33" x14ac:dyDescent="0.25">
      <c r="A2156" s="4" t="str">
        <f t="shared" si="33"/>
        <v>Google</v>
      </c>
      <c r="B2156" s="5" t="s">
        <v>8541</v>
      </c>
      <c r="C2156" s="6">
        <v>9789571466781</v>
      </c>
      <c r="D2156" s="13" t="s">
        <v>4753</v>
      </c>
      <c r="E2156" s="13" t="s">
        <v>3655</v>
      </c>
      <c r="F2156" s="13" t="s">
        <v>4754</v>
      </c>
      <c r="G2156" s="14">
        <v>2020</v>
      </c>
      <c r="H2156" s="13"/>
      <c r="I2156" s="15">
        <v>299</v>
      </c>
    </row>
    <row r="2157" spans="1:9" x14ac:dyDescent="0.25">
      <c r="A2157" s="4" t="str">
        <f t="shared" si="33"/>
        <v>Google</v>
      </c>
      <c r="B2157" s="5" t="s">
        <v>8542</v>
      </c>
      <c r="C2157" s="6">
        <v>9789865535278</v>
      </c>
      <c r="D2157" s="13" t="s">
        <v>4755</v>
      </c>
      <c r="E2157" s="13" t="s">
        <v>3197</v>
      </c>
      <c r="F2157" s="13" t="s">
        <v>2379</v>
      </c>
      <c r="G2157" s="14">
        <v>2020</v>
      </c>
      <c r="H2157" s="13"/>
      <c r="I2157" s="15">
        <v>380</v>
      </c>
    </row>
    <row r="2158" spans="1:9" ht="49.5" x14ac:dyDescent="0.25">
      <c r="A2158" s="4" t="str">
        <f t="shared" si="33"/>
        <v>Google</v>
      </c>
      <c r="B2158" s="5" t="s">
        <v>8543</v>
      </c>
      <c r="C2158" s="6">
        <v>9789864402021</v>
      </c>
      <c r="D2158" s="13" t="s">
        <v>4756</v>
      </c>
      <c r="E2158" s="13" t="s">
        <v>3266</v>
      </c>
      <c r="F2158" s="13" t="s">
        <v>4757</v>
      </c>
      <c r="G2158" s="14">
        <v>2018</v>
      </c>
      <c r="H2158" s="13"/>
      <c r="I2158" s="15">
        <v>300</v>
      </c>
    </row>
    <row r="2159" spans="1:9" x14ac:dyDescent="0.25">
      <c r="A2159" s="4" t="str">
        <f t="shared" si="33"/>
        <v>Google</v>
      </c>
      <c r="B2159" s="5" t="s">
        <v>8544</v>
      </c>
      <c r="C2159" s="6">
        <v>9789862118177</v>
      </c>
      <c r="D2159" s="13" t="s">
        <v>1138</v>
      </c>
      <c r="E2159" s="13" t="s">
        <v>4747</v>
      </c>
      <c r="F2159" s="13" t="s">
        <v>1139</v>
      </c>
      <c r="G2159" s="14">
        <v>2018</v>
      </c>
      <c r="H2159" s="13"/>
      <c r="I2159" s="15">
        <v>320</v>
      </c>
    </row>
    <row r="2160" spans="1:9" x14ac:dyDescent="0.25">
      <c r="A2160" s="4" t="str">
        <f t="shared" si="33"/>
        <v>Google</v>
      </c>
      <c r="B2160" s="5" t="s">
        <v>8545</v>
      </c>
      <c r="C2160" s="6">
        <v>9789867460486</v>
      </c>
      <c r="D2160" s="13" t="s">
        <v>4758</v>
      </c>
      <c r="E2160" s="13" t="s">
        <v>4703</v>
      </c>
      <c r="F2160" s="13" t="s">
        <v>4759</v>
      </c>
      <c r="G2160" s="14">
        <v>2005</v>
      </c>
      <c r="H2160" s="13"/>
      <c r="I2160" s="15">
        <v>240</v>
      </c>
    </row>
    <row r="2161" spans="1:10" ht="33" x14ac:dyDescent="0.25">
      <c r="A2161" s="4" t="str">
        <f t="shared" si="33"/>
        <v>Google</v>
      </c>
      <c r="B2161" s="5" t="s">
        <v>8546</v>
      </c>
      <c r="C2161" s="6">
        <v>9789864404742</v>
      </c>
      <c r="D2161" s="13" t="s">
        <v>4760</v>
      </c>
      <c r="E2161" s="13" t="s">
        <v>3266</v>
      </c>
      <c r="F2161" s="13" t="s">
        <v>4761</v>
      </c>
      <c r="G2161" s="14">
        <v>2023</v>
      </c>
      <c r="H2161" s="13"/>
      <c r="I2161" s="15">
        <v>380</v>
      </c>
    </row>
    <row r="2162" spans="1:10" ht="33" x14ac:dyDescent="0.25">
      <c r="A2162" s="4" t="str">
        <f t="shared" si="33"/>
        <v>Google</v>
      </c>
      <c r="B2162" s="5" t="s">
        <v>8547</v>
      </c>
      <c r="C2162" s="6">
        <v>9789862745342</v>
      </c>
      <c r="D2162" s="13" t="s">
        <v>4762</v>
      </c>
      <c r="E2162" s="13" t="s">
        <v>3382</v>
      </c>
      <c r="F2162" s="13" t="s">
        <v>4763</v>
      </c>
      <c r="G2162" s="14">
        <v>2021</v>
      </c>
      <c r="H2162" s="13"/>
      <c r="I2162" s="15">
        <v>399</v>
      </c>
    </row>
    <row r="2163" spans="1:10" ht="33" x14ac:dyDescent="0.25">
      <c r="A2163" s="4" t="str">
        <f t="shared" si="33"/>
        <v>Google</v>
      </c>
      <c r="B2163" s="5" t="s">
        <v>8548</v>
      </c>
      <c r="C2163" s="6">
        <v>9789862418529</v>
      </c>
      <c r="D2163" s="13" t="s">
        <v>4764</v>
      </c>
      <c r="E2163" s="13" t="s">
        <v>3206</v>
      </c>
      <c r="F2163" s="13" t="s">
        <v>4765</v>
      </c>
      <c r="G2163" s="14">
        <v>2014</v>
      </c>
      <c r="H2163" s="13"/>
      <c r="I2163" s="15">
        <v>260</v>
      </c>
    </row>
    <row r="2164" spans="1:10" x14ac:dyDescent="0.25">
      <c r="A2164" s="4" t="str">
        <f t="shared" si="33"/>
        <v>Google</v>
      </c>
      <c r="B2164" s="5" t="s">
        <v>8549</v>
      </c>
      <c r="C2164" s="6">
        <v>9789864797714</v>
      </c>
      <c r="D2164" s="13" t="s">
        <v>2112</v>
      </c>
      <c r="E2164" s="13" t="s">
        <v>3197</v>
      </c>
      <c r="F2164" s="13" t="s">
        <v>1081</v>
      </c>
      <c r="G2164" s="14">
        <v>2019</v>
      </c>
      <c r="H2164" s="13"/>
      <c r="I2164" s="15">
        <v>350</v>
      </c>
    </row>
    <row r="2165" spans="1:10" x14ac:dyDescent="0.25">
      <c r="A2165" s="4" t="str">
        <f t="shared" si="33"/>
        <v>Google</v>
      </c>
      <c r="B2165" s="5" t="s">
        <v>8550</v>
      </c>
      <c r="C2165" s="6">
        <v>9789578624979</v>
      </c>
      <c r="D2165" s="13" t="s">
        <v>4766</v>
      </c>
      <c r="E2165" s="13" t="s">
        <v>4000</v>
      </c>
      <c r="F2165" s="13" t="s">
        <v>4767</v>
      </c>
      <c r="G2165" s="14">
        <v>2005</v>
      </c>
      <c r="H2165" s="13"/>
      <c r="I2165" s="15">
        <v>220</v>
      </c>
    </row>
    <row r="2166" spans="1:10" ht="33" x14ac:dyDescent="0.25">
      <c r="A2166" s="4" t="str">
        <f t="shared" si="33"/>
        <v>Google</v>
      </c>
      <c r="B2166" s="5" t="s">
        <v>8551</v>
      </c>
      <c r="C2166" s="6">
        <v>9789865593490</v>
      </c>
      <c r="D2166" s="13" t="s">
        <v>4768</v>
      </c>
      <c r="E2166" s="13" t="s">
        <v>4769</v>
      </c>
      <c r="F2166" s="13" t="s">
        <v>4770</v>
      </c>
      <c r="G2166" s="14">
        <v>2021</v>
      </c>
      <c r="H2166" s="13"/>
      <c r="I2166" s="15">
        <v>1400</v>
      </c>
    </row>
    <row r="2167" spans="1:10" ht="33" x14ac:dyDescent="0.25">
      <c r="A2167" s="4" t="str">
        <f t="shared" si="33"/>
        <v>Google</v>
      </c>
      <c r="B2167" s="5" t="s">
        <v>8552</v>
      </c>
      <c r="C2167" s="6">
        <v>9789862039045</v>
      </c>
      <c r="D2167" s="13" t="s">
        <v>4771</v>
      </c>
      <c r="E2167" s="13" t="s">
        <v>4772</v>
      </c>
      <c r="F2167" s="13" t="s">
        <v>4773</v>
      </c>
      <c r="G2167" s="14">
        <v>2022</v>
      </c>
      <c r="H2167" s="13"/>
      <c r="I2167" s="15">
        <v>499</v>
      </c>
    </row>
    <row r="2168" spans="1:10" ht="33" x14ac:dyDescent="0.25">
      <c r="A2168" s="4" t="str">
        <f t="shared" si="33"/>
        <v>Google</v>
      </c>
      <c r="B2168" s="5" t="s">
        <v>8553</v>
      </c>
      <c r="C2168" s="6">
        <v>9789864799381</v>
      </c>
      <c r="D2168" s="13" t="s">
        <v>4774</v>
      </c>
      <c r="E2168" s="13" t="s">
        <v>4661</v>
      </c>
      <c r="F2168" s="13" t="s">
        <v>4775</v>
      </c>
      <c r="G2168" s="14">
        <v>2020</v>
      </c>
      <c r="H2168" s="13"/>
      <c r="I2168" s="15">
        <v>799</v>
      </c>
      <c r="J2168" s="7" t="s">
        <v>4776</v>
      </c>
    </row>
    <row r="2169" spans="1:10" ht="33" x14ac:dyDescent="0.25">
      <c r="A2169" s="4" t="str">
        <f t="shared" si="33"/>
        <v>Google</v>
      </c>
      <c r="B2169" s="5" t="s">
        <v>8554</v>
      </c>
      <c r="C2169" s="6">
        <v>9789864404643</v>
      </c>
      <c r="D2169" s="13" t="s">
        <v>4777</v>
      </c>
      <c r="E2169" s="13" t="s">
        <v>3266</v>
      </c>
      <c r="F2169" s="13" t="s">
        <v>4778</v>
      </c>
      <c r="G2169" s="14">
        <v>2023</v>
      </c>
      <c r="H2169" s="13"/>
      <c r="I2169" s="15">
        <v>380</v>
      </c>
    </row>
    <row r="2170" spans="1:10" x14ac:dyDescent="0.25">
      <c r="A2170" s="4" t="str">
        <f t="shared" si="33"/>
        <v>Google</v>
      </c>
      <c r="B2170" s="5" t="s">
        <v>8555</v>
      </c>
      <c r="C2170" s="6">
        <v>9789864404179</v>
      </c>
      <c r="D2170" s="13" t="s">
        <v>4779</v>
      </c>
      <c r="E2170" s="13" t="s">
        <v>3266</v>
      </c>
      <c r="F2170" s="13" t="s">
        <v>4780</v>
      </c>
      <c r="G2170" s="14">
        <v>2022</v>
      </c>
      <c r="H2170" s="13"/>
      <c r="I2170" s="15">
        <v>350</v>
      </c>
    </row>
    <row r="2171" spans="1:10" x14ac:dyDescent="0.25">
      <c r="A2171" s="4" t="str">
        <f t="shared" si="33"/>
        <v>Google</v>
      </c>
      <c r="B2171" s="5" t="s">
        <v>8556</v>
      </c>
      <c r="C2171" s="6">
        <v>9789863597940</v>
      </c>
      <c r="D2171" s="13" t="s">
        <v>4781</v>
      </c>
      <c r="E2171" s="13" t="s">
        <v>3170</v>
      </c>
      <c r="F2171" s="13" t="s">
        <v>4278</v>
      </c>
      <c r="G2171" s="14">
        <v>2020</v>
      </c>
      <c r="H2171" s="13"/>
      <c r="I2171" s="15">
        <v>450</v>
      </c>
    </row>
    <row r="2172" spans="1:10" x14ac:dyDescent="0.25">
      <c r="A2172" s="4" t="str">
        <f t="shared" si="33"/>
        <v>Google</v>
      </c>
      <c r="B2172" s="5" t="s">
        <v>8557</v>
      </c>
      <c r="C2172" s="6">
        <v>9789863598008</v>
      </c>
      <c r="D2172" s="13"/>
      <c r="E2172" s="13" t="s">
        <v>3170</v>
      </c>
      <c r="F2172" s="13" t="s">
        <v>4278</v>
      </c>
      <c r="G2172" s="14">
        <v>2021</v>
      </c>
      <c r="H2172" s="13"/>
      <c r="I2172" s="15">
        <v>450</v>
      </c>
    </row>
    <row r="2173" spans="1:10" x14ac:dyDescent="0.25">
      <c r="A2173" s="4" t="str">
        <f t="shared" si="33"/>
        <v>Google</v>
      </c>
      <c r="B2173" s="5" t="s">
        <v>8558</v>
      </c>
      <c r="C2173" s="6">
        <v>9789863598664</v>
      </c>
      <c r="D2173" s="13"/>
      <c r="E2173" s="13" t="s">
        <v>3170</v>
      </c>
      <c r="F2173" s="13" t="s">
        <v>4278</v>
      </c>
      <c r="G2173" s="14">
        <v>2021</v>
      </c>
      <c r="H2173" s="13"/>
      <c r="I2173" s="15">
        <v>450</v>
      </c>
    </row>
    <row r="2174" spans="1:10" x14ac:dyDescent="0.25">
      <c r="A2174" s="4" t="str">
        <f t="shared" si="33"/>
        <v>Google</v>
      </c>
      <c r="B2174" s="5" t="s">
        <v>8559</v>
      </c>
      <c r="C2174" s="6">
        <v>9789863599036</v>
      </c>
      <c r="D2174" s="13"/>
      <c r="E2174" s="13" t="s">
        <v>3170</v>
      </c>
      <c r="F2174" s="13" t="s">
        <v>4278</v>
      </c>
      <c r="G2174" s="14">
        <v>2021</v>
      </c>
      <c r="H2174" s="13"/>
      <c r="I2174" s="15">
        <v>450</v>
      </c>
    </row>
    <row r="2175" spans="1:10" ht="33" x14ac:dyDescent="0.25">
      <c r="A2175" s="4" t="str">
        <f t="shared" si="33"/>
        <v>Google</v>
      </c>
      <c r="B2175" s="5" t="s">
        <v>8560</v>
      </c>
      <c r="C2175" s="6">
        <v>9789577518705</v>
      </c>
      <c r="D2175" s="13" t="s">
        <v>4782</v>
      </c>
      <c r="E2175" s="13" t="s">
        <v>3936</v>
      </c>
      <c r="F2175" s="13" t="s">
        <v>4783</v>
      </c>
      <c r="G2175" s="14">
        <v>2021</v>
      </c>
      <c r="H2175" s="13"/>
      <c r="I2175" s="15">
        <v>330</v>
      </c>
    </row>
    <row r="2176" spans="1:10" ht="33" x14ac:dyDescent="0.25">
      <c r="A2176" s="4" t="str">
        <f t="shared" si="33"/>
        <v>Google</v>
      </c>
      <c r="B2176" s="5" t="s">
        <v>8561</v>
      </c>
      <c r="C2176" s="6">
        <v>9789863383512</v>
      </c>
      <c r="D2176" s="13" t="s">
        <v>4784</v>
      </c>
      <c r="E2176" s="13" t="s">
        <v>3505</v>
      </c>
      <c r="F2176" s="13" t="s">
        <v>4785</v>
      </c>
      <c r="G2176" s="14">
        <v>2020</v>
      </c>
      <c r="H2176" s="13"/>
      <c r="I2176" s="15">
        <v>300</v>
      </c>
    </row>
    <row r="2177" spans="1:9" x14ac:dyDescent="0.25">
      <c r="A2177" s="4" t="str">
        <f t="shared" si="33"/>
        <v>Google</v>
      </c>
      <c r="B2177" s="5" t="s">
        <v>8562</v>
      </c>
      <c r="C2177" s="6">
        <v>9789868375215</v>
      </c>
      <c r="D2177" s="13" t="s">
        <v>4786</v>
      </c>
      <c r="E2177" s="13" t="s">
        <v>4787</v>
      </c>
      <c r="F2177" s="13" t="s">
        <v>4788</v>
      </c>
      <c r="G2177" s="14">
        <v>2008</v>
      </c>
      <c r="H2177" s="13"/>
      <c r="I2177" s="15">
        <v>230</v>
      </c>
    </row>
    <row r="2178" spans="1:9" ht="66" x14ac:dyDescent="0.25">
      <c r="A2178" s="4" t="str">
        <f t="shared" ref="A2178:A2241" si="34">HYPERLINK("https://www.google.com.tw/search?q="&amp;C2178&amp;"&amp;hl=zh-TW&amp;safe=active&amp;ssui=on","Google")</f>
        <v>Google</v>
      </c>
      <c r="B2178" s="5" t="s">
        <v>8563</v>
      </c>
      <c r="C2178" s="6">
        <v>9789865593070</v>
      </c>
      <c r="D2178" s="13" t="s">
        <v>4789</v>
      </c>
      <c r="E2178" s="13" t="s">
        <v>3245</v>
      </c>
      <c r="F2178" s="13" t="s">
        <v>4790</v>
      </c>
      <c r="G2178" s="14">
        <v>2021</v>
      </c>
      <c r="H2178" s="13"/>
      <c r="I2178" s="15">
        <v>360</v>
      </c>
    </row>
    <row r="2179" spans="1:9" ht="49.5" x14ac:dyDescent="0.25">
      <c r="A2179" s="4" t="str">
        <f t="shared" si="34"/>
        <v>Google</v>
      </c>
      <c r="B2179" s="5" t="s">
        <v>8564</v>
      </c>
      <c r="C2179" s="6">
        <v>9789865517588</v>
      </c>
      <c r="D2179" s="13" t="s">
        <v>4791</v>
      </c>
      <c r="E2179" s="13" t="s">
        <v>3881</v>
      </c>
      <c r="F2179" s="13" t="s">
        <v>4792</v>
      </c>
      <c r="G2179" s="14">
        <v>2021</v>
      </c>
      <c r="H2179" s="13"/>
      <c r="I2179" s="15">
        <v>380</v>
      </c>
    </row>
    <row r="2180" spans="1:9" ht="33" x14ac:dyDescent="0.25">
      <c r="A2180" s="4" t="str">
        <f t="shared" si="34"/>
        <v>Google</v>
      </c>
      <c r="B2180" s="5" t="s">
        <v>8565</v>
      </c>
      <c r="C2180" s="6">
        <v>9789865517595</v>
      </c>
      <c r="D2180" s="13"/>
      <c r="E2180" s="13" t="s">
        <v>3881</v>
      </c>
      <c r="F2180" s="13" t="s">
        <v>4792</v>
      </c>
      <c r="G2180" s="14">
        <v>2021</v>
      </c>
      <c r="H2180" s="13"/>
      <c r="I2180" s="15">
        <v>380</v>
      </c>
    </row>
    <row r="2181" spans="1:9" ht="33" x14ac:dyDescent="0.25">
      <c r="A2181" s="4" t="str">
        <f t="shared" si="34"/>
        <v>Google</v>
      </c>
      <c r="B2181" s="5" t="s">
        <v>8566</v>
      </c>
      <c r="C2181" s="6">
        <v>9789865517687</v>
      </c>
      <c r="D2181" s="13"/>
      <c r="E2181" s="13" t="s">
        <v>3881</v>
      </c>
      <c r="F2181" s="13" t="s">
        <v>4792</v>
      </c>
      <c r="G2181" s="14">
        <v>2021</v>
      </c>
      <c r="H2181" s="13"/>
      <c r="I2181" s="15">
        <v>380</v>
      </c>
    </row>
    <row r="2182" spans="1:9" ht="33" x14ac:dyDescent="0.25">
      <c r="A2182" s="4" t="str">
        <f t="shared" si="34"/>
        <v>Google</v>
      </c>
      <c r="B2182" s="5" t="s">
        <v>8567</v>
      </c>
      <c r="C2182" s="6">
        <v>9789865517694</v>
      </c>
      <c r="D2182" s="13"/>
      <c r="E2182" s="13" t="s">
        <v>3881</v>
      </c>
      <c r="F2182" s="13" t="s">
        <v>4792</v>
      </c>
      <c r="G2182" s="14">
        <v>2021</v>
      </c>
      <c r="H2182" s="13"/>
      <c r="I2182" s="15">
        <v>380</v>
      </c>
    </row>
    <row r="2183" spans="1:9" x14ac:dyDescent="0.25">
      <c r="A2183" s="4" t="str">
        <f t="shared" si="34"/>
        <v>Google</v>
      </c>
      <c r="B2183" s="5" t="s">
        <v>8568</v>
      </c>
      <c r="C2183" s="6">
        <v>9789574906246</v>
      </c>
      <c r="D2183" s="13" t="s">
        <v>4793</v>
      </c>
      <c r="E2183" s="13" t="s">
        <v>4794</v>
      </c>
      <c r="F2183" s="13" t="s">
        <v>4795</v>
      </c>
      <c r="G2183" s="14">
        <v>2023</v>
      </c>
      <c r="H2183" s="13"/>
      <c r="I2183" s="15">
        <v>360</v>
      </c>
    </row>
    <row r="2184" spans="1:9" ht="33" x14ac:dyDescent="0.25">
      <c r="A2184" s="4" t="str">
        <f t="shared" si="34"/>
        <v>Google</v>
      </c>
      <c r="B2184" s="5" t="s">
        <v>8569</v>
      </c>
      <c r="C2184" s="6">
        <v>9789864272440</v>
      </c>
      <c r="D2184" s="13" t="s">
        <v>1642</v>
      </c>
      <c r="E2184" s="13" t="s">
        <v>4294</v>
      </c>
      <c r="F2184" s="13" t="s">
        <v>4796</v>
      </c>
      <c r="G2184" s="14">
        <v>2018</v>
      </c>
      <c r="H2184" s="13"/>
      <c r="I2184" s="15">
        <v>290</v>
      </c>
    </row>
    <row r="2185" spans="1:9" ht="66" x14ac:dyDescent="0.25">
      <c r="A2185" s="4" t="str">
        <f t="shared" si="34"/>
        <v>Google</v>
      </c>
      <c r="B2185" s="5" t="s">
        <v>8570</v>
      </c>
      <c r="C2185" s="6">
        <v>4717211033258</v>
      </c>
      <c r="D2185" s="13" t="s">
        <v>4797</v>
      </c>
      <c r="E2185" s="13" t="s">
        <v>3206</v>
      </c>
      <c r="F2185" s="13" t="s">
        <v>4798</v>
      </c>
      <c r="G2185" s="14">
        <v>2022</v>
      </c>
      <c r="H2185" s="13"/>
      <c r="I2185" s="15">
        <v>1280</v>
      </c>
    </row>
    <row r="2186" spans="1:9" x14ac:dyDescent="0.25">
      <c r="A2186" s="4" t="str">
        <f t="shared" si="34"/>
        <v>Google</v>
      </c>
      <c r="B2186" s="5" t="s">
        <v>8571</v>
      </c>
      <c r="C2186" s="6">
        <v>9789865730918</v>
      </c>
      <c r="D2186" s="13" t="s">
        <v>1056</v>
      </c>
      <c r="E2186" s="13" t="s">
        <v>1055</v>
      </c>
      <c r="F2186" s="13" t="s">
        <v>4799</v>
      </c>
      <c r="G2186" s="14">
        <v>2018</v>
      </c>
      <c r="H2186" s="13"/>
      <c r="I2186" s="15">
        <v>340</v>
      </c>
    </row>
    <row r="2187" spans="1:9" x14ac:dyDescent="0.25">
      <c r="A2187" s="4" t="str">
        <f t="shared" si="34"/>
        <v>Google</v>
      </c>
      <c r="B2187" s="5" t="s">
        <v>8572</v>
      </c>
      <c r="C2187" s="6">
        <v>9789864404131</v>
      </c>
      <c r="D2187" s="13" t="s">
        <v>4800</v>
      </c>
      <c r="E2187" s="13" t="s">
        <v>3266</v>
      </c>
      <c r="F2187" s="13" t="s">
        <v>3509</v>
      </c>
      <c r="G2187" s="14">
        <v>2022</v>
      </c>
      <c r="H2187" s="13"/>
      <c r="I2187" s="15">
        <v>262</v>
      </c>
    </row>
    <row r="2188" spans="1:9" ht="66" x14ac:dyDescent="0.25">
      <c r="A2188" s="4" t="str">
        <f t="shared" si="34"/>
        <v>Google</v>
      </c>
      <c r="B2188" s="5" t="s">
        <v>8573</v>
      </c>
      <c r="C2188" s="6">
        <v>4717211023891</v>
      </c>
      <c r="D2188" s="13" t="s">
        <v>4801</v>
      </c>
      <c r="E2188" s="13" t="s">
        <v>3206</v>
      </c>
      <c r="F2188" s="13" t="s">
        <v>4802</v>
      </c>
      <c r="G2188" s="14">
        <v>2018</v>
      </c>
      <c r="H2188" s="13"/>
      <c r="I2188" s="15">
        <v>1200</v>
      </c>
    </row>
    <row r="2189" spans="1:9" ht="33" x14ac:dyDescent="0.25">
      <c r="A2189" s="4" t="str">
        <f t="shared" si="34"/>
        <v>Google</v>
      </c>
      <c r="B2189" s="5" t="s">
        <v>8574</v>
      </c>
      <c r="C2189" s="6">
        <v>9789863381174</v>
      </c>
      <c r="D2189" s="13" t="s">
        <v>4803</v>
      </c>
      <c r="E2189" s="13" t="s">
        <v>3505</v>
      </c>
      <c r="F2189" s="13" t="s">
        <v>4804</v>
      </c>
      <c r="G2189" s="14">
        <v>2016</v>
      </c>
      <c r="H2189" s="13"/>
      <c r="I2189" s="15">
        <v>280</v>
      </c>
    </row>
    <row r="2190" spans="1:9" ht="33" x14ac:dyDescent="0.25">
      <c r="A2190" s="4" t="str">
        <f t="shared" si="34"/>
        <v>Google</v>
      </c>
      <c r="B2190" s="5" t="s">
        <v>8575</v>
      </c>
      <c r="C2190" s="6">
        <v>9789888472918</v>
      </c>
      <c r="D2190" s="13" t="s">
        <v>4805</v>
      </c>
      <c r="E2190" s="13" t="s">
        <v>4806</v>
      </c>
      <c r="F2190" s="13" t="s">
        <v>4807</v>
      </c>
      <c r="G2190" s="14">
        <v>2020</v>
      </c>
      <c r="H2190" s="13"/>
      <c r="I2190" s="15">
        <v>320</v>
      </c>
    </row>
    <row r="2191" spans="1:9" ht="33" x14ac:dyDescent="0.25">
      <c r="A2191" s="4" t="str">
        <f t="shared" si="34"/>
        <v>Google</v>
      </c>
      <c r="B2191" s="5" t="s">
        <v>8576</v>
      </c>
      <c r="C2191" s="6">
        <v>9786263078352</v>
      </c>
      <c r="D2191" s="13" t="s">
        <v>4808</v>
      </c>
      <c r="E2191" s="13" t="s">
        <v>4809</v>
      </c>
      <c r="F2191" s="13" t="s">
        <v>4810</v>
      </c>
      <c r="G2191" s="14">
        <v>2022</v>
      </c>
      <c r="H2191" s="13"/>
      <c r="I2191" s="15">
        <v>350</v>
      </c>
    </row>
    <row r="2192" spans="1:9" ht="33" x14ac:dyDescent="0.25">
      <c r="A2192" s="4" t="str">
        <f t="shared" si="34"/>
        <v>Google</v>
      </c>
      <c r="B2192" s="5" t="s">
        <v>8577</v>
      </c>
      <c r="C2192" s="6">
        <v>9789865258443</v>
      </c>
      <c r="D2192" s="13" t="s">
        <v>4811</v>
      </c>
      <c r="E2192" s="13" t="s">
        <v>4661</v>
      </c>
      <c r="F2192" s="13" t="s">
        <v>4812</v>
      </c>
      <c r="G2192" s="14">
        <v>2022</v>
      </c>
      <c r="H2192" s="13"/>
      <c r="I2192" s="15">
        <v>550</v>
      </c>
    </row>
    <row r="2193" spans="1:9" x14ac:dyDescent="0.25">
      <c r="A2193" s="4" t="str">
        <f t="shared" si="34"/>
        <v>Google</v>
      </c>
      <c r="B2193" s="5" t="s">
        <v>8578</v>
      </c>
      <c r="C2193" s="6">
        <v>9789860645163</v>
      </c>
      <c r="D2193" s="13" t="s">
        <v>4813</v>
      </c>
      <c r="E2193" s="13" t="s">
        <v>3974</v>
      </c>
      <c r="F2193" s="13" t="s">
        <v>4814</v>
      </c>
      <c r="G2193" s="14">
        <v>2022</v>
      </c>
      <c r="H2193" s="13"/>
      <c r="I2193" s="15">
        <v>320</v>
      </c>
    </row>
    <row r="2194" spans="1:9" x14ac:dyDescent="0.25">
      <c r="A2194" s="4" t="str">
        <f t="shared" si="34"/>
        <v>Google</v>
      </c>
      <c r="B2194" s="5" t="s">
        <v>8579</v>
      </c>
      <c r="C2194" s="6">
        <v>9789862745694</v>
      </c>
      <c r="D2194" s="13" t="s">
        <v>4815</v>
      </c>
      <c r="E2194" s="13" t="s">
        <v>3203</v>
      </c>
      <c r="F2194" s="13" t="s">
        <v>4816</v>
      </c>
      <c r="G2194" s="14">
        <v>2022</v>
      </c>
      <c r="H2194" s="13"/>
      <c r="I2194" s="15">
        <v>350</v>
      </c>
    </row>
    <row r="2195" spans="1:9" x14ac:dyDescent="0.25">
      <c r="A2195" s="4" t="str">
        <f t="shared" si="34"/>
        <v>Google</v>
      </c>
      <c r="B2195" s="5" t="s">
        <v>8580</v>
      </c>
      <c r="C2195" s="6">
        <v>9789860569360</v>
      </c>
      <c r="D2195" s="13" t="s">
        <v>4817</v>
      </c>
      <c r="E2195" s="13" t="s">
        <v>3498</v>
      </c>
      <c r="F2195" s="13" t="s">
        <v>4818</v>
      </c>
      <c r="G2195" s="14">
        <v>2022</v>
      </c>
      <c r="H2195" s="13"/>
      <c r="I2195" s="15">
        <v>280</v>
      </c>
    </row>
    <row r="2196" spans="1:9" x14ac:dyDescent="0.25">
      <c r="A2196" s="4" t="str">
        <f t="shared" si="34"/>
        <v>Google</v>
      </c>
      <c r="B2196" s="5" t="s">
        <v>8581</v>
      </c>
      <c r="C2196" s="6">
        <v>9789865730314</v>
      </c>
      <c r="D2196" s="13" t="s">
        <v>4266</v>
      </c>
      <c r="E2196" s="13" t="s">
        <v>1055</v>
      </c>
      <c r="F2196" s="13" t="s">
        <v>3978</v>
      </c>
      <c r="G2196" s="14">
        <v>2016</v>
      </c>
      <c r="H2196" s="13"/>
      <c r="I2196" s="15">
        <v>350</v>
      </c>
    </row>
    <row r="2197" spans="1:9" ht="33" x14ac:dyDescent="0.25">
      <c r="A2197" s="4" t="str">
        <f t="shared" si="34"/>
        <v>Google</v>
      </c>
      <c r="B2197" s="5" t="s">
        <v>8582</v>
      </c>
      <c r="C2197" s="6">
        <v>9789862745069</v>
      </c>
      <c r="D2197" s="13" t="s">
        <v>4819</v>
      </c>
      <c r="E2197" s="13" t="s">
        <v>3203</v>
      </c>
      <c r="F2197" s="13" t="s">
        <v>4820</v>
      </c>
      <c r="G2197" s="14">
        <v>2020</v>
      </c>
      <c r="H2197" s="13"/>
      <c r="I2197" s="15">
        <v>320</v>
      </c>
    </row>
    <row r="2198" spans="1:9" ht="33" x14ac:dyDescent="0.25">
      <c r="A2198" s="4" t="str">
        <f t="shared" si="34"/>
        <v>Google</v>
      </c>
      <c r="B2198" s="5" t="s">
        <v>8583</v>
      </c>
      <c r="C2198" s="6">
        <v>9789573277965</v>
      </c>
      <c r="D2198" s="13" t="s">
        <v>4821</v>
      </c>
      <c r="E2198" s="13" t="s">
        <v>242</v>
      </c>
      <c r="F2198" s="13" t="s">
        <v>4822</v>
      </c>
      <c r="G2198" s="14">
        <v>2016</v>
      </c>
      <c r="H2198" s="13"/>
      <c r="I2198" s="15">
        <v>250</v>
      </c>
    </row>
    <row r="2199" spans="1:9" x14ac:dyDescent="0.25">
      <c r="A2199" s="4" t="str">
        <f t="shared" si="34"/>
        <v>Google</v>
      </c>
      <c r="B2199" s="5" t="s">
        <v>8584</v>
      </c>
      <c r="C2199" s="6">
        <v>9789862113707</v>
      </c>
      <c r="D2199" s="13" t="s">
        <v>4823</v>
      </c>
      <c r="E2199" s="13" t="s">
        <v>3592</v>
      </c>
      <c r="F2199" s="13" t="s">
        <v>4824</v>
      </c>
      <c r="G2199" s="14">
        <v>2013</v>
      </c>
      <c r="H2199" s="13"/>
      <c r="I2199" s="15">
        <v>240</v>
      </c>
    </row>
    <row r="2200" spans="1:9" x14ac:dyDescent="0.25">
      <c r="A2200" s="4" t="str">
        <f t="shared" si="34"/>
        <v>Google</v>
      </c>
      <c r="B2200" s="5" t="s">
        <v>8585</v>
      </c>
      <c r="C2200" s="6">
        <v>9786267051368</v>
      </c>
      <c r="D2200" s="13" t="s">
        <v>4825</v>
      </c>
      <c r="E2200" s="13" t="s">
        <v>4826</v>
      </c>
      <c r="F2200" s="13" t="s">
        <v>4827</v>
      </c>
      <c r="G2200" s="14">
        <v>2022</v>
      </c>
      <c r="H2200" s="13"/>
      <c r="I2200" s="15">
        <v>400</v>
      </c>
    </row>
    <row r="2201" spans="1:9" x14ac:dyDescent="0.25">
      <c r="A2201" s="4" t="str">
        <f t="shared" si="34"/>
        <v>Google</v>
      </c>
      <c r="B2201" s="5" t="s">
        <v>8586</v>
      </c>
      <c r="C2201" s="6">
        <v>9786267208236</v>
      </c>
      <c r="D2201" s="13" t="s">
        <v>4828</v>
      </c>
      <c r="E2201" s="13" t="s">
        <v>4727</v>
      </c>
      <c r="F2201" s="13" t="s">
        <v>4829</v>
      </c>
      <c r="G2201" s="14">
        <v>2022</v>
      </c>
      <c r="H2201" s="13"/>
      <c r="I2201" s="15">
        <v>350</v>
      </c>
    </row>
    <row r="2202" spans="1:9" ht="33" x14ac:dyDescent="0.25">
      <c r="A2202" s="4" t="str">
        <f t="shared" si="34"/>
        <v>Google</v>
      </c>
      <c r="B2202" s="5" t="s">
        <v>8587</v>
      </c>
      <c r="C2202" s="6">
        <v>9786267237007</v>
      </c>
      <c r="D2202" s="13" t="s">
        <v>4830</v>
      </c>
      <c r="E2202" s="13" t="s">
        <v>4747</v>
      </c>
      <c r="F2202" s="13" t="s">
        <v>4831</v>
      </c>
      <c r="G2202" s="14">
        <v>2023</v>
      </c>
      <c r="H2202" s="13"/>
      <c r="I2202" s="15">
        <v>360</v>
      </c>
    </row>
    <row r="2203" spans="1:9" ht="33" x14ac:dyDescent="0.25">
      <c r="A2203" s="4" t="str">
        <f t="shared" si="34"/>
        <v>Google</v>
      </c>
      <c r="B2203" s="5" t="s">
        <v>8588</v>
      </c>
      <c r="C2203" s="6">
        <v>9789579125796</v>
      </c>
      <c r="D2203" s="13" t="s">
        <v>4832</v>
      </c>
      <c r="E2203" s="13" t="s">
        <v>138</v>
      </c>
      <c r="F2203" s="13" t="s">
        <v>4833</v>
      </c>
      <c r="G2203" s="14">
        <v>2020</v>
      </c>
      <c r="H2203" s="13"/>
      <c r="I2203" s="15">
        <v>320</v>
      </c>
    </row>
    <row r="2204" spans="1:9" ht="33" x14ac:dyDescent="0.25">
      <c r="A2204" s="4" t="str">
        <f t="shared" si="34"/>
        <v>Google</v>
      </c>
      <c r="B2204" s="5" t="s">
        <v>8589</v>
      </c>
      <c r="C2204" s="6">
        <v>9786267038512</v>
      </c>
      <c r="D2204" s="13" t="s">
        <v>4834</v>
      </c>
      <c r="E2204" s="13" t="s">
        <v>1055</v>
      </c>
      <c r="F2204" s="13" t="s">
        <v>4835</v>
      </c>
      <c r="G2204" s="14">
        <v>2022</v>
      </c>
      <c r="H2204" s="13"/>
      <c r="I2204" s="15">
        <v>380</v>
      </c>
    </row>
    <row r="2205" spans="1:9" x14ac:dyDescent="0.25">
      <c r="A2205" s="4" t="str">
        <f t="shared" si="34"/>
        <v>Google</v>
      </c>
      <c r="B2205" s="5" t="s">
        <v>8590</v>
      </c>
      <c r="C2205" s="6">
        <v>9789575039783</v>
      </c>
      <c r="D2205" s="13" t="s">
        <v>4836</v>
      </c>
      <c r="E2205" s="13" t="s">
        <v>3206</v>
      </c>
      <c r="F2205" s="13" t="s">
        <v>4740</v>
      </c>
      <c r="G2205" s="14">
        <v>2021</v>
      </c>
      <c r="H2205" s="13"/>
      <c r="I2205" s="15">
        <v>320</v>
      </c>
    </row>
    <row r="2206" spans="1:9" x14ac:dyDescent="0.25">
      <c r="A2206" s="4" t="str">
        <f t="shared" si="34"/>
        <v>Google</v>
      </c>
      <c r="B2206" s="5" t="s">
        <v>8591</v>
      </c>
      <c r="C2206" s="6">
        <v>9789861899824</v>
      </c>
      <c r="D2206" s="13" t="s">
        <v>4837</v>
      </c>
      <c r="E2206" s="13" t="s">
        <v>3372</v>
      </c>
      <c r="F2206" s="13" t="s">
        <v>842</v>
      </c>
      <c r="G2206" s="14">
        <v>2021</v>
      </c>
      <c r="H2206" s="13"/>
      <c r="I2206" s="15">
        <v>300</v>
      </c>
    </row>
    <row r="2207" spans="1:9" x14ac:dyDescent="0.25">
      <c r="A2207" s="4" t="str">
        <f t="shared" si="34"/>
        <v>Google</v>
      </c>
      <c r="B2207" s="5" t="s">
        <v>8592</v>
      </c>
      <c r="C2207" s="6">
        <v>9789863980452</v>
      </c>
      <c r="D2207" s="13" t="s">
        <v>4838</v>
      </c>
      <c r="E2207" s="13" t="s">
        <v>3206</v>
      </c>
      <c r="F2207" s="13" t="s">
        <v>4839</v>
      </c>
      <c r="G2207" s="14">
        <v>2015</v>
      </c>
      <c r="H2207" s="13"/>
      <c r="I2207" s="15">
        <v>270</v>
      </c>
    </row>
    <row r="2208" spans="1:9" ht="33" x14ac:dyDescent="0.25">
      <c r="A2208" s="4" t="str">
        <f t="shared" si="34"/>
        <v>Google</v>
      </c>
      <c r="B2208" s="5" t="s">
        <v>8593</v>
      </c>
      <c r="C2208" s="6">
        <v>9789864403783</v>
      </c>
      <c r="D2208" s="13" t="s">
        <v>4840</v>
      </c>
      <c r="E2208" s="13" t="s">
        <v>3266</v>
      </c>
      <c r="F2208" s="13" t="s">
        <v>4841</v>
      </c>
      <c r="G2208" s="14">
        <v>2021</v>
      </c>
      <c r="H2208" s="13"/>
      <c r="I2208" s="15">
        <v>320</v>
      </c>
    </row>
    <row r="2209" spans="1:9" ht="33" x14ac:dyDescent="0.25">
      <c r="A2209" s="4" t="str">
        <f t="shared" si="34"/>
        <v>Google</v>
      </c>
      <c r="B2209" s="5" t="s">
        <v>8594</v>
      </c>
      <c r="C2209" s="6">
        <v>9786267224397</v>
      </c>
      <c r="D2209" s="13" t="s">
        <v>4842</v>
      </c>
      <c r="E2209" s="13" t="s">
        <v>4769</v>
      </c>
      <c r="F2209" s="13" t="s">
        <v>4843</v>
      </c>
      <c r="G2209" s="14">
        <v>2023</v>
      </c>
      <c r="H2209" s="13"/>
      <c r="I2209" s="15">
        <v>360</v>
      </c>
    </row>
    <row r="2210" spans="1:9" ht="33" x14ac:dyDescent="0.25">
      <c r="A2210" s="4" t="str">
        <f t="shared" si="34"/>
        <v>Google</v>
      </c>
      <c r="B2210" s="5" t="s">
        <v>8595</v>
      </c>
      <c r="C2210" s="6">
        <v>9786263076495</v>
      </c>
      <c r="D2210" s="13" t="s">
        <v>4844</v>
      </c>
      <c r="E2210" s="13" t="s">
        <v>4809</v>
      </c>
      <c r="F2210" s="13" t="s">
        <v>4845</v>
      </c>
      <c r="G2210" s="14">
        <v>2022</v>
      </c>
      <c r="H2210" s="13"/>
      <c r="I2210" s="15">
        <v>350</v>
      </c>
    </row>
    <row r="2211" spans="1:9" x14ac:dyDescent="0.25">
      <c r="A2211" s="4" t="str">
        <f t="shared" si="34"/>
        <v>Google</v>
      </c>
      <c r="B2211" s="5" t="s">
        <v>8596</v>
      </c>
      <c r="C2211" s="6">
        <v>9789865259884</v>
      </c>
      <c r="D2211" s="13" t="s">
        <v>4846</v>
      </c>
      <c r="E2211" s="13" t="s">
        <v>4661</v>
      </c>
      <c r="F2211" s="13" t="s">
        <v>4824</v>
      </c>
      <c r="G2211" s="14">
        <v>2023</v>
      </c>
      <c r="H2211" s="13"/>
      <c r="I2211" s="15">
        <v>360</v>
      </c>
    </row>
    <row r="2212" spans="1:9" x14ac:dyDescent="0.25">
      <c r="A2212" s="4" t="str">
        <f t="shared" si="34"/>
        <v>Google</v>
      </c>
      <c r="B2212" s="5" t="s">
        <v>8597</v>
      </c>
      <c r="C2212" s="6">
        <v>9789861519005</v>
      </c>
      <c r="D2212" s="13" t="s">
        <v>4847</v>
      </c>
      <c r="E2212" s="13" t="s">
        <v>4848</v>
      </c>
      <c r="F2212" s="13" t="s">
        <v>4849</v>
      </c>
      <c r="G2212" s="14">
        <v>2016</v>
      </c>
      <c r="H2212" s="13"/>
      <c r="I2212" s="15">
        <v>280</v>
      </c>
    </row>
    <row r="2213" spans="1:9" ht="33" x14ac:dyDescent="0.25">
      <c r="A2213" s="4" t="str">
        <f t="shared" si="34"/>
        <v>Google</v>
      </c>
      <c r="B2213" s="5" t="s">
        <v>8598</v>
      </c>
      <c r="C2213" s="6">
        <v>9789579095648</v>
      </c>
      <c r="D2213" s="13" t="s">
        <v>4850</v>
      </c>
      <c r="E2213" s="13" t="s">
        <v>3206</v>
      </c>
      <c r="F2213" s="13" t="s">
        <v>4851</v>
      </c>
      <c r="G2213" s="14">
        <v>2018</v>
      </c>
      <c r="H2213" s="13"/>
      <c r="I2213" s="15">
        <v>480</v>
      </c>
    </row>
    <row r="2214" spans="1:9" ht="33" x14ac:dyDescent="0.25">
      <c r="A2214" s="4" t="str">
        <f t="shared" si="34"/>
        <v>Google</v>
      </c>
      <c r="B2214" s="5" t="s">
        <v>8599</v>
      </c>
      <c r="C2214" s="6">
        <v>9789864403202</v>
      </c>
      <c r="D2214" s="13" t="s">
        <v>4852</v>
      </c>
      <c r="E2214" s="13" t="s">
        <v>3510</v>
      </c>
      <c r="F2214" s="13" t="s">
        <v>4853</v>
      </c>
      <c r="G2214" s="14">
        <v>2020</v>
      </c>
      <c r="H2214" s="13"/>
      <c r="I2214" s="15">
        <v>320</v>
      </c>
    </row>
    <row r="2215" spans="1:9" ht="33" x14ac:dyDescent="0.25">
      <c r="A2215" s="4" t="str">
        <f t="shared" si="34"/>
        <v>Google</v>
      </c>
      <c r="B2215" s="5" t="s">
        <v>8600</v>
      </c>
      <c r="C2215" s="6">
        <v>9789575748111</v>
      </c>
      <c r="D2215" s="13" t="s">
        <v>4854</v>
      </c>
      <c r="E2215" s="13" t="s">
        <v>3167</v>
      </c>
      <c r="F2215" s="13" t="s">
        <v>4855</v>
      </c>
      <c r="G2215" s="14">
        <v>2011</v>
      </c>
      <c r="H2215" s="13"/>
      <c r="I2215" s="15">
        <v>280</v>
      </c>
    </row>
    <row r="2216" spans="1:9" ht="33" x14ac:dyDescent="0.25">
      <c r="A2216" s="4" t="str">
        <f t="shared" si="34"/>
        <v>Google</v>
      </c>
      <c r="B2216" s="5" t="s">
        <v>8601</v>
      </c>
      <c r="C2216" s="6">
        <v>9789576582752</v>
      </c>
      <c r="D2216" s="13" t="s">
        <v>4856</v>
      </c>
      <c r="E2216" s="13" t="s">
        <v>3212</v>
      </c>
      <c r="F2216" s="13" t="s">
        <v>4857</v>
      </c>
      <c r="G2216" s="14">
        <v>2020</v>
      </c>
      <c r="H2216" s="13"/>
      <c r="I2216" s="15">
        <v>320</v>
      </c>
    </row>
    <row r="2217" spans="1:9" ht="33" x14ac:dyDescent="0.25">
      <c r="A2217" s="4" t="str">
        <f t="shared" si="34"/>
        <v>Google</v>
      </c>
      <c r="B2217" s="5" t="s">
        <v>8602</v>
      </c>
      <c r="C2217" s="6">
        <v>9789579125451</v>
      </c>
      <c r="D2217" s="13" t="s">
        <v>2266</v>
      </c>
      <c r="E2217" s="13" t="s">
        <v>138</v>
      </c>
      <c r="F2217" s="13" t="s">
        <v>2267</v>
      </c>
      <c r="G2217" s="14">
        <v>2019</v>
      </c>
      <c r="H2217" s="13"/>
      <c r="I2217" s="15">
        <v>300</v>
      </c>
    </row>
    <row r="2218" spans="1:9" x14ac:dyDescent="0.25">
      <c r="A2218" s="4" t="str">
        <f t="shared" si="34"/>
        <v>Google</v>
      </c>
      <c r="B2218" s="5" t="s">
        <v>8603</v>
      </c>
      <c r="C2218" s="6">
        <v>9789862745960</v>
      </c>
      <c r="D2218" s="13" t="s">
        <v>4858</v>
      </c>
      <c r="E2218" s="13" t="s">
        <v>3203</v>
      </c>
      <c r="F2218" s="13" t="s">
        <v>4859</v>
      </c>
      <c r="G2218" s="14">
        <v>2022</v>
      </c>
      <c r="H2218" s="13"/>
      <c r="I2218" s="15">
        <v>380</v>
      </c>
    </row>
    <row r="2219" spans="1:9" ht="33" x14ac:dyDescent="0.25">
      <c r="A2219" s="4" t="str">
        <f t="shared" si="34"/>
        <v>Google</v>
      </c>
      <c r="B2219" s="5" t="s">
        <v>8604</v>
      </c>
      <c r="C2219" s="6">
        <v>9789865517564</v>
      </c>
      <c r="D2219" s="13" t="s">
        <v>4860</v>
      </c>
      <c r="E2219" s="13" t="s">
        <v>4826</v>
      </c>
      <c r="F2219" s="13" t="s">
        <v>4861</v>
      </c>
      <c r="G2219" s="14">
        <v>2023</v>
      </c>
      <c r="H2219" s="13"/>
      <c r="I2219" s="15">
        <v>380</v>
      </c>
    </row>
    <row r="2220" spans="1:9" ht="33" x14ac:dyDescent="0.25">
      <c r="A2220" s="4" t="str">
        <f t="shared" si="34"/>
        <v>Google</v>
      </c>
      <c r="B2220" s="5" t="s">
        <v>8605</v>
      </c>
      <c r="C2220" s="6">
        <v>9789865576462</v>
      </c>
      <c r="D2220" s="13" t="s">
        <v>4862</v>
      </c>
      <c r="E2220" s="13" t="s">
        <v>3372</v>
      </c>
      <c r="F2220" s="13" t="s">
        <v>4863</v>
      </c>
      <c r="G2220" s="14">
        <v>2021</v>
      </c>
      <c r="H2220" s="13"/>
      <c r="I2220" s="15">
        <v>300</v>
      </c>
    </row>
    <row r="2221" spans="1:9" x14ac:dyDescent="0.25">
      <c r="A2221" s="4" t="str">
        <f t="shared" si="34"/>
        <v>Google</v>
      </c>
      <c r="B2221" s="5" t="s">
        <v>8606</v>
      </c>
      <c r="C2221" s="6">
        <v>9789865513566</v>
      </c>
      <c r="D2221" s="13" t="s">
        <v>4864</v>
      </c>
      <c r="E2221" s="13" t="s">
        <v>3592</v>
      </c>
      <c r="F2221" s="13" t="s">
        <v>4865</v>
      </c>
      <c r="G2221" s="14">
        <v>2020</v>
      </c>
      <c r="H2221" s="13" t="s">
        <v>3781</v>
      </c>
      <c r="I2221" s="15">
        <v>320</v>
      </c>
    </row>
    <row r="2222" spans="1:9" ht="33" x14ac:dyDescent="0.25">
      <c r="A2222" s="4" t="str">
        <f t="shared" si="34"/>
        <v>Google</v>
      </c>
      <c r="B2222" s="5" t="s">
        <v>8607</v>
      </c>
      <c r="C2222" s="6">
        <v>9789864401734</v>
      </c>
      <c r="D2222" s="13" t="s">
        <v>4866</v>
      </c>
      <c r="E2222" s="13" t="s">
        <v>3266</v>
      </c>
      <c r="F2222" s="13" t="s">
        <v>4867</v>
      </c>
      <c r="G2222" s="14">
        <v>2019</v>
      </c>
      <c r="H2222" s="13"/>
      <c r="I2222" s="15">
        <v>320</v>
      </c>
    </row>
    <row r="2223" spans="1:9" ht="33" x14ac:dyDescent="0.25">
      <c r="A2223" s="4" t="str">
        <f t="shared" si="34"/>
        <v>Google</v>
      </c>
      <c r="B2223" s="5" t="s">
        <v>8608</v>
      </c>
      <c r="C2223" s="6">
        <v>9789865503352</v>
      </c>
      <c r="D2223" s="13" t="s">
        <v>4868</v>
      </c>
      <c r="E2223" s="13" t="s">
        <v>3245</v>
      </c>
      <c r="F2223" s="13" t="s">
        <v>4869</v>
      </c>
      <c r="G2223" s="14">
        <v>2020</v>
      </c>
      <c r="H2223" s="13"/>
      <c r="I2223" s="15">
        <v>320</v>
      </c>
    </row>
    <row r="2224" spans="1:9" x14ac:dyDescent="0.25">
      <c r="A2224" s="4" t="str">
        <f t="shared" si="34"/>
        <v>Google</v>
      </c>
      <c r="B2224" s="5" t="s">
        <v>8609</v>
      </c>
      <c r="C2224" s="6">
        <v>9789869369336</v>
      </c>
      <c r="D2224" s="13" t="s">
        <v>4274</v>
      </c>
      <c r="E2224" s="13" t="s">
        <v>4663</v>
      </c>
      <c r="F2224" s="13" t="s">
        <v>3487</v>
      </c>
      <c r="G2224" s="14">
        <v>2016</v>
      </c>
      <c r="H2224" s="13"/>
      <c r="I2224" s="15">
        <v>300</v>
      </c>
    </row>
    <row r="2225" spans="1:9" ht="33" x14ac:dyDescent="0.25">
      <c r="A2225" s="4" t="str">
        <f t="shared" si="34"/>
        <v>Google</v>
      </c>
      <c r="B2225" s="5" t="s">
        <v>8610</v>
      </c>
      <c r="C2225" s="6">
        <v>9789570487213</v>
      </c>
      <c r="D2225" s="13" t="s">
        <v>4870</v>
      </c>
      <c r="E2225" s="13" t="s">
        <v>4871</v>
      </c>
      <c r="F2225" s="13" t="s">
        <v>4872</v>
      </c>
      <c r="G2225" s="14">
        <v>2020</v>
      </c>
      <c r="H2225" s="13"/>
      <c r="I2225" s="15">
        <v>450</v>
      </c>
    </row>
    <row r="2226" spans="1:9" ht="33" x14ac:dyDescent="0.25">
      <c r="A2226" s="4" t="str">
        <f t="shared" si="34"/>
        <v>Google</v>
      </c>
      <c r="B2226" s="5" t="s">
        <v>8611</v>
      </c>
      <c r="C2226" s="6">
        <v>9789862037775</v>
      </c>
      <c r="D2226" s="13" t="s">
        <v>4873</v>
      </c>
      <c r="E2226" s="13" t="s">
        <v>4772</v>
      </c>
      <c r="F2226" s="13" t="s">
        <v>4874</v>
      </c>
      <c r="G2226" s="14">
        <v>2019</v>
      </c>
      <c r="H2226" s="13"/>
      <c r="I2226" s="15">
        <v>599</v>
      </c>
    </row>
    <row r="2227" spans="1:9" ht="33" x14ac:dyDescent="0.25">
      <c r="A2227" s="4" t="str">
        <f t="shared" si="34"/>
        <v>Google</v>
      </c>
      <c r="B2227" s="5" t="s">
        <v>8612</v>
      </c>
      <c r="C2227" s="6">
        <v>9789864404582</v>
      </c>
      <c r="D2227" s="13" t="s">
        <v>4875</v>
      </c>
      <c r="E2227" s="13" t="s">
        <v>3266</v>
      </c>
      <c r="F2227" s="13" t="s">
        <v>4845</v>
      </c>
      <c r="G2227" s="14">
        <v>2023</v>
      </c>
      <c r="H2227" s="13"/>
      <c r="I2227" s="15">
        <v>420</v>
      </c>
    </row>
    <row r="2228" spans="1:9" x14ac:dyDescent="0.25">
      <c r="A2228" s="4" t="str">
        <f t="shared" si="34"/>
        <v>Google</v>
      </c>
      <c r="B2228" s="5" t="s">
        <v>8613</v>
      </c>
      <c r="C2228" s="6">
        <v>9789863980445</v>
      </c>
      <c r="D2228" s="13" t="s">
        <v>4876</v>
      </c>
      <c r="E2228" s="13" t="s">
        <v>3206</v>
      </c>
      <c r="F2228" s="13" t="s">
        <v>4877</v>
      </c>
      <c r="G2228" s="14">
        <v>2015</v>
      </c>
      <c r="H2228" s="13"/>
      <c r="I2228" s="15">
        <v>350</v>
      </c>
    </row>
    <row r="2229" spans="1:9" x14ac:dyDescent="0.25">
      <c r="A2229" s="4" t="str">
        <f t="shared" si="34"/>
        <v>Google</v>
      </c>
      <c r="B2229" s="5" t="s">
        <v>8614</v>
      </c>
      <c r="C2229" s="6">
        <v>9789863383536</v>
      </c>
      <c r="D2229" s="13" t="s">
        <v>4878</v>
      </c>
      <c r="E2229" s="13" t="s">
        <v>3358</v>
      </c>
      <c r="F2229" s="13" t="s">
        <v>4879</v>
      </c>
      <c r="G2229" s="14">
        <v>2021</v>
      </c>
      <c r="H2229" s="13"/>
      <c r="I2229" s="15">
        <v>300</v>
      </c>
    </row>
    <row r="2230" spans="1:9" x14ac:dyDescent="0.25">
      <c r="A2230" s="4" t="str">
        <f t="shared" si="34"/>
        <v>Google</v>
      </c>
      <c r="B2230" s="5" t="s">
        <v>8615</v>
      </c>
      <c r="C2230" s="6">
        <v>9789861897233</v>
      </c>
      <c r="D2230" s="13" t="s">
        <v>4880</v>
      </c>
      <c r="E2230" s="13" t="s">
        <v>3372</v>
      </c>
      <c r="F2230" s="13" t="s">
        <v>4881</v>
      </c>
      <c r="G2230" s="14">
        <v>2016</v>
      </c>
      <c r="H2230" s="13"/>
      <c r="I2230" s="15">
        <v>280</v>
      </c>
    </row>
    <row r="2231" spans="1:9" x14ac:dyDescent="0.25">
      <c r="A2231" s="4" t="str">
        <f t="shared" si="34"/>
        <v>Google</v>
      </c>
      <c r="B2231" s="5" t="s">
        <v>8616</v>
      </c>
      <c r="C2231" s="6">
        <v>9789869685122</v>
      </c>
      <c r="D2231" s="13" t="s">
        <v>4281</v>
      </c>
      <c r="E2231" s="13" t="s">
        <v>4882</v>
      </c>
      <c r="F2231" s="13" t="s">
        <v>4883</v>
      </c>
      <c r="G2231" s="14">
        <v>2019</v>
      </c>
      <c r="H2231" s="13"/>
      <c r="I2231" s="15">
        <v>350</v>
      </c>
    </row>
    <row r="2232" spans="1:9" x14ac:dyDescent="0.25">
      <c r="A2232" s="4" t="str">
        <f t="shared" si="34"/>
        <v>Google</v>
      </c>
      <c r="B2232" s="5" t="s">
        <v>8617</v>
      </c>
      <c r="C2232" s="6">
        <v>9789570863703</v>
      </c>
      <c r="D2232" s="13" t="s">
        <v>4113</v>
      </c>
      <c r="E2232" s="13" t="s">
        <v>1298</v>
      </c>
      <c r="F2232" s="13" t="s">
        <v>4884</v>
      </c>
      <c r="G2232" s="14">
        <v>2022</v>
      </c>
      <c r="H2232" s="13"/>
      <c r="I2232" s="15">
        <v>380</v>
      </c>
    </row>
    <row r="2233" spans="1:9" ht="33" x14ac:dyDescent="0.25">
      <c r="A2233" s="4" t="str">
        <f t="shared" si="34"/>
        <v>Google</v>
      </c>
      <c r="B2233" s="5" t="s">
        <v>8618</v>
      </c>
      <c r="C2233" s="6">
        <v>9789571463858</v>
      </c>
      <c r="D2233" s="13" t="s">
        <v>4885</v>
      </c>
      <c r="E2233" s="13" t="s">
        <v>4809</v>
      </c>
      <c r="F2233" s="13" t="s">
        <v>4886</v>
      </c>
      <c r="G2233" s="14">
        <v>2018</v>
      </c>
      <c r="H2233" s="13"/>
      <c r="I2233" s="15">
        <v>329</v>
      </c>
    </row>
    <row r="2234" spans="1:9" x14ac:dyDescent="0.25">
      <c r="A2234" s="4" t="str">
        <f t="shared" si="34"/>
        <v>Google</v>
      </c>
      <c r="B2234" s="5" t="s">
        <v>8619</v>
      </c>
      <c r="C2234" s="6">
        <v>9789570855043</v>
      </c>
      <c r="D2234" s="13" t="s">
        <v>4887</v>
      </c>
      <c r="E2234" s="13" t="s">
        <v>1298</v>
      </c>
      <c r="F2234" s="13" t="s">
        <v>4888</v>
      </c>
      <c r="G2234" s="14">
        <v>2020</v>
      </c>
      <c r="H2234" s="13"/>
      <c r="I2234" s="15">
        <v>390</v>
      </c>
    </row>
    <row r="2235" spans="1:9" x14ac:dyDescent="0.25">
      <c r="A2235" s="4" t="str">
        <f t="shared" si="34"/>
        <v>Google</v>
      </c>
      <c r="B2235" s="5" t="s">
        <v>8620</v>
      </c>
      <c r="C2235" s="6">
        <v>9789862298244</v>
      </c>
      <c r="D2235" s="13" t="s">
        <v>4889</v>
      </c>
      <c r="E2235" s="13" t="s">
        <v>3212</v>
      </c>
      <c r="F2235" s="13" t="s">
        <v>4890</v>
      </c>
      <c r="G2235" s="14">
        <v>2023</v>
      </c>
      <c r="H2235" s="13"/>
      <c r="I2235" s="15">
        <v>380</v>
      </c>
    </row>
    <row r="2236" spans="1:9" x14ac:dyDescent="0.25">
      <c r="A2236" s="4" t="str">
        <f t="shared" si="34"/>
        <v>Google</v>
      </c>
      <c r="B2236" s="5" t="s">
        <v>8621</v>
      </c>
      <c r="C2236" s="6">
        <v>9789865322564</v>
      </c>
      <c r="D2236" s="13" t="s">
        <v>4891</v>
      </c>
      <c r="E2236" s="13" t="s">
        <v>4679</v>
      </c>
      <c r="F2236" s="13" t="s">
        <v>2636</v>
      </c>
      <c r="G2236" s="14">
        <v>2021</v>
      </c>
      <c r="H2236" s="13"/>
      <c r="I2236" s="15">
        <v>320</v>
      </c>
    </row>
    <row r="2237" spans="1:9" ht="33" x14ac:dyDescent="0.25">
      <c r="A2237" s="4" t="str">
        <f t="shared" si="34"/>
        <v>Google</v>
      </c>
      <c r="B2237" s="5" t="s">
        <v>8622</v>
      </c>
      <c r="C2237" s="6">
        <v>9789864401772</v>
      </c>
      <c r="D2237" s="13" t="s">
        <v>4892</v>
      </c>
      <c r="E2237" s="13" t="s">
        <v>3266</v>
      </c>
      <c r="F2237" s="13" t="s">
        <v>4893</v>
      </c>
      <c r="G2237" s="14">
        <v>2019</v>
      </c>
      <c r="H2237" s="13"/>
      <c r="I2237" s="15">
        <v>300</v>
      </c>
    </row>
    <row r="2238" spans="1:9" x14ac:dyDescent="0.25">
      <c r="A2238" s="4" t="str">
        <f t="shared" si="34"/>
        <v>Google</v>
      </c>
      <c r="B2238" s="5" t="s">
        <v>8623</v>
      </c>
      <c r="C2238" s="6">
        <v>9789869420211</v>
      </c>
      <c r="D2238" s="13" t="s">
        <v>92</v>
      </c>
      <c r="E2238" s="13" t="s">
        <v>4663</v>
      </c>
      <c r="F2238" s="13" t="s">
        <v>1229</v>
      </c>
      <c r="G2238" s="14">
        <v>2017</v>
      </c>
      <c r="H2238" s="13"/>
      <c r="I2238" s="15">
        <v>300</v>
      </c>
    </row>
    <row r="2239" spans="1:9" x14ac:dyDescent="0.25">
      <c r="A2239" s="4" t="str">
        <f t="shared" si="34"/>
        <v>Google</v>
      </c>
      <c r="B2239" s="5" t="s">
        <v>8624</v>
      </c>
      <c r="C2239" s="6">
        <v>9786269690015</v>
      </c>
      <c r="D2239" s="13" t="s">
        <v>4894</v>
      </c>
      <c r="E2239" s="13" t="s">
        <v>4733</v>
      </c>
      <c r="F2239" s="13" t="s">
        <v>4895</v>
      </c>
      <c r="G2239" s="14">
        <v>2023</v>
      </c>
      <c r="H2239" s="13"/>
      <c r="I2239" s="15">
        <v>350</v>
      </c>
    </row>
    <row r="2240" spans="1:9" x14ac:dyDescent="0.25">
      <c r="A2240" s="4" t="str">
        <f t="shared" si="34"/>
        <v>Google</v>
      </c>
      <c r="B2240" s="5" t="s">
        <v>8625</v>
      </c>
      <c r="C2240" s="6">
        <v>9789863384199</v>
      </c>
      <c r="D2240" s="13" t="s">
        <v>4896</v>
      </c>
      <c r="E2240" s="13" t="s">
        <v>3358</v>
      </c>
      <c r="F2240" s="13" t="s">
        <v>4897</v>
      </c>
      <c r="G2240" s="14">
        <v>2021</v>
      </c>
      <c r="H2240" s="13"/>
      <c r="I2240" s="15">
        <v>300</v>
      </c>
    </row>
    <row r="2241" spans="1:9" ht="33" x14ac:dyDescent="0.25">
      <c r="A2241" s="4" t="str">
        <f t="shared" si="34"/>
        <v>Google</v>
      </c>
      <c r="B2241" s="5" t="s">
        <v>8626</v>
      </c>
      <c r="C2241" s="6">
        <v>9789865255961</v>
      </c>
      <c r="D2241" s="13" t="s">
        <v>3467</v>
      </c>
      <c r="E2241" s="13" t="s">
        <v>4661</v>
      </c>
      <c r="F2241" s="13" t="s">
        <v>4898</v>
      </c>
      <c r="G2241" s="14">
        <v>2022</v>
      </c>
      <c r="H2241" s="13"/>
      <c r="I2241" s="15">
        <v>420</v>
      </c>
    </row>
    <row r="2242" spans="1:9" ht="33" x14ac:dyDescent="0.25">
      <c r="A2242" s="4" t="str">
        <f t="shared" ref="A2242:A2305" si="35">HYPERLINK("https://www.google.com.tw/search?q="&amp;C2242&amp;"&amp;hl=zh-TW&amp;safe=active&amp;ssui=on","Google")</f>
        <v>Google</v>
      </c>
      <c r="B2242" s="5" t="s">
        <v>8627</v>
      </c>
      <c r="C2242" s="6">
        <v>9789864274413</v>
      </c>
      <c r="D2242" s="13"/>
      <c r="E2242" s="13" t="s">
        <v>4294</v>
      </c>
      <c r="F2242" s="13" t="s">
        <v>4899</v>
      </c>
      <c r="G2242" s="14">
        <v>2021</v>
      </c>
      <c r="H2242" s="13"/>
      <c r="I2242" s="15">
        <v>300</v>
      </c>
    </row>
    <row r="2243" spans="1:9" ht="33" x14ac:dyDescent="0.25">
      <c r="A2243" s="4" t="str">
        <f t="shared" si="35"/>
        <v>Google</v>
      </c>
      <c r="B2243" s="5" t="s">
        <v>8628</v>
      </c>
      <c r="C2243" s="6">
        <v>9789866215940</v>
      </c>
      <c r="D2243" s="13" t="s">
        <v>4900</v>
      </c>
      <c r="E2243" s="13" t="s">
        <v>3974</v>
      </c>
      <c r="F2243" s="13" t="s">
        <v>4901</v>
      </c>
      <c r="G2243" s="14">
        <v>2020</v>
      </c>
      <c r="H2243" s="13"/>
      <c r="I2243" s="15">
        <v>350</v>
      </c>
    </row>
    <row r="2244" spans="1:9" ht="49.5" x14ac:dyDescent="0.25">
      <c r="A2244" s="4" t="str">
        <f t="shared" si="35"/>
        <v>Google</v>
      </c>
      <c r="B2244" s="5" t="s">
        <v>8629</v>
      </c>
      <c r="C2244" s="6">
        <v>9789865876395</v>
      </c>
      <c r="D2244" s="13" t="s">
        <v>4261</v>
      </c>
      <c r="E2244" s="13" t="s">
        <v>4293</v>
      </c>
      <c r="F2244" s="13" t="s">
        <v>4902</v>
      </c>
      <c r="G2244" s="14">
        <v>2017</v>
      </c>
      <c r="H2244" s="13"/>
      <c r="I2244" s="15">
        <v>320</v>
      </c>
    </row>
    <row r="2245" spans="1:9" x14ac:dyDescent="0.25">
      <c r="A2245" s="4" t="str">
        <f t="shared" si="35"/>
        <v>Google</v>
      </c>
      <c r="B2245" s="5" t="s">
        <v>8630</v>
      </c>
      <c r="C2245" s="6">
        <v>9789864490974</v>
      </c>
      <c r="D2245" s="13" t="s">
        <v>9</v>
      </c>
      <c r="E2245" s="13" t="s">
        <v>11</v>
      </c>
      <c r="F2245" s="13" t="s">
        <v>10</v>
      </c>
      <c r="G2245" s="14"/>
      <c r="H2245" s="13"/>
      <c r="I2245" s="15">
        <v>280</v>
      </c>
    </row>
    <row r="2246" spans="1:9" x14ac:dyDescent="0.25">
      <c r="A2246" s="4" t="str">
        <f t="shared" si="35"/>
        <v>Google</v>
      </c>
      <c r="B2246" s="5" t="s">
        <v>8631</v>
      </c>
      <c r="C2246" s="6">
        <v>9789864490929</v>
      </c>
      <c r="D2246" s="13" t="s">
        <v>18</v>
      </c>
      <c r="E2246" s="13" t="s">
        <v>11</v>
      </c>
      <c r="F2246" s="13" t="s">
        <v>19</v>
      </c>
      <c r="G2246" s="14"/>
      <c r="H2246" s="13"/>
      <c r="I2246" s="15">
        <v>280</v>
      </c>
    </row>
    <row r="2247" spans="1:9" ht="33" x14ac:dyDescent="0.25">
      <c r="A2247" s="4" t="str">
        <f t="shared" si="35"/>
        <v>Google</v>
      </c>
      <c r="B2247" s="5" t="s">
        <v>8632</v>
      </c>
      <c r="C2247" s="6">
        <v>9789864490707</v>
      </c>
      <c r="D2247" s="13" t="s">
        <v>20</v>
      </c>
      <c r="E2247" s="13" t="s">
        <v>11</v>
      </c>
      <c r="F2247" s="13" t="s">
        <v>21</v>
      </c>
      <c r="G2247" s="14"/>
      <c r="H2247" s="13"/>
      <c r="I2247" s="15">
        <v>320</v>
      </c>
    </row>
    <row r="2248" spans="1:9" x14ac:dyDescent="0.25">
      <c r="A2248" s="4" t="str">
        <f t="shared" si="35"/>
        <v>Google</v>
      </c>
      <c r="B2248" s="5" t="s">
        <v>8633</v>
      </c>
      <c r="C2248" s="6">
        <v>9789865876418</v>
      </c>
      <c r="D2248" s="13" t="s">
        <v>22</v>
      </c>
      <c r="E2248" s="13" t="s">
        <v>17</v>
      </c>
      <c r="F2248" s="13" t="s">
        <v>23</v>
      </c>
      <c r="G2248" s="14"/>
      <c r="H2248" s="13"/>
      <c r="I2248" s="15">
        <v>300</v>
      </c>
    </row>
    <row r="2249" spans="1:9" x14ac:dyDescent="0.25">
      <c r="A2249" s="4" t="str">
        <f t="shared" si="35"/>
        <v>Google</v>
      </c>
      <c r="B2249" s="5" t="s">
        <v>8634</v>
      </c>
      <c r="C2249" s="6">
        <v>9789865876401</v>
      </c>
      <c r="D2249" s="13" t="s">
        <v>15</v>
      </c>
      <c r="E2249" s="13" t="s">
        <v>17</v>
      </c>
      <c r="F2249" s="13" t="s">
        <v>16</v>
      </c>
      <c r="G2249" s="14"/>
      <c r="H2249" s="13"/>
      <c r="I2249" s="15">
        <v>320</v>
      </c>
    </row>
    <row r="2250" spans="1:9" ht="33" x14ac:dyDescent="0.25">
      <c r="A2250" s="4" t="str">
        <f t="shared" si="35"/>
        <v>Google</v>
      </c>
      <c r="B2250" s="5" t="s">
        <v>8635</v>
      </c>
      <c r="C2250" s="6">
        <v>9789863381785</v>
      </c>
      <c r="D2250" s="13" t="s">
        <v>24</v>
      </c>
      <c r="E2250" s="13" t="s">
        <v>26</v>
      </c>
      <c r="F2250" s="13" t="s">
        <v>25</v>
      </c>
      <c r="G2250" s="14"/>
      <c r="H2250" s="13"/>
      <c r="I2250" s="15">
        <v>360</v>
      </c>
    </row>
    <row r="2251" spans="1:9" x14ac:dyDescent="0.25">
      <c r="A2251" s="4" t="str">
        <f t="shared" si="35"/>
        <v>Google</v>
      </c>
      <c r="B2251" s="5" t="s">
        <v>8636</v>
      </c>
      <c r="C2251" s="6">
        <v>9789863381877</v>
      </c>
      <c r="D2251" s="13" t="s">
        <v>27</v>
      </c>
      <c r="E2251" s="13" t="s">
        <v>26</v>
      </c>
      <c r="F2251" s="13" t="s">
        <v>28</v>
      </c>
      <c r="G2251" s="14"/>
      <c r="H2251" s="13"/>
      <c r="I2251" s="15">
        <v>280</v>
      </c>
    </row>
    <row r="2252" spans="1:9" x14ac:dyDescent="0.25">
      <c r="A2252" s="4" t="str">
        <f t="shared" si="35"/>
        <v>Google</v>
      </c>
      <c r="B2252" s="5" t="s">
        <v>8637</v>
      </c>
      <c r="C2252" s="6">
        <v>9789869406055</v>
      </c>
      <c r="D2252" s="13" t="s">
        <v>46</v>
      </c>
      <c r="E2252" s="13" t="s">
        <v>48</v>
      </c>
      <c r="F2252" s="13" t="s">
        <v>47</v>
      </c>
      <c r="G2252" s="14"/>
      <c r="H2252" s="13"/>
      <c r="I2252" s="16">
        <v>280</v>
      </c>
    </row>
    <row r="2253" spans="1:9" x14ac:dyDescent="0.25">
      <c r="A2253" s="4" t="str">
        <f t="shared" si="35"/>
        <v>Google</v>
      </c>
      <c r="B2253" s="5" t="s">
        <v>8638</v>
      </c>
      <c r="C2253" s="6">
        <v>9789575033569</v>
      </c>
      <c r="D2253" s="13" t="s">
        <v>4298</v>
      </c>
      <c r="E2253" s="13" t="s">
        <v>4300</v>
      </c>
      <c r="F2253" s="13" t="s">
        <v>4299</v>
      </c>
      <c r="G2253" s="14">
        <v>2019</v>
      </c>
      <c r="H2253" s="13" t="s">
        <v>4301</v>
      </c>
      <c r="I2253" s="16">
        <v>280</v>
      </c>
    </row>
    <row r="2254" spans="1:9" x14ac:dyDescent="0.25">
      <c r="A2254" s="4" t="str">
        <f t="shared" si="35"/>
        <v>Google</v>
      </c>
      <c r="B2254" s="5" t="s">
        <v>8639</v>
      </c>
      <c r="C2254" s="6">
        <v>9789575035938</v>
      </c>
      <c r="D2254" s="13" t="s">
        <v>4304</v>
      </c>
      <c r="E2254" s="13" t="s">
        <v>4300</v>
      </c>
      <c r="F2254" s="13" t="s">
        <v>4299</v>
      </c>
      <c r="G2254" s="14">
        <v>2019</v>
      </c>
      <c r="H2254" s="13" t="s">
        <v>4301</v>
      </c>
      <c r="I2254" s="16">
        <v>300</v>
      </c>
    </row>
    <row r="2255" spans="1:9" x14ac:dyDescent="0.25">
      <c r="A2255" s="4" t="str">
        <f t="shared" si="35"/>
        <v>Google</v>
      </c>
      <c r="B2255" s="5" t="s">
        <v>8640</v>
      </c>
      <c r="C2255" s="6">
        <v>9789575036430</v>
      </c>
      <c r="D2255" s="13" t="s">
        <v>4305</v>
      </c>
      <c r="E2255" s="13" t="s">
        <v>4300</v>
      </c>
      <c r="F2255" s="13" t="s">
        <v>4299</v>
      </c>
      <c r="G2255" s="14">
        <v>2019</v>
      </c>
      <c r="H2255" s="13" t="s">
        <v>4301</v>
      </c>
      <c r="I2255" s="16">
        <v>300</v>
      </c>
    </row>
    <row r="2256" spans="1:9" x14ac:dyDescent="0.25">
      <c r="A2256" s="4" t="str">
        <f t="shared" si="35"/>
        <v>Google</v>
      </c>
      <c r="B2256" s="5" t="s">
        <v>8641</v>
      </c>
      <c r="C2256" s="6">
        <v>9789575036454</v>
      </c>
      <c r="D2256" s="13" t="s">
        <v>4306</v>
      </c>
      <c r="E2256" s="13" t="s">
        <v>4300</v>
      </c>
      <c r="F2256" s="13" t="s">
        <v>4299</v>
      </c>
      <c r="G2256" s="14">
        <v>2019</v>
      </c>
      <c r="H2256" s="13" t="s">
        <v>4301</v>
      </c>
      <c r="I2256" s="16">
        <v>300</v>
      </c>
    </row>
    <row r="2257" spans="1:9" x14ac:dyDescent="0.25">
      <c r="A2257" s="4" t="str">
        <f t="shared" si="35"/>
        <v>Google</v>
      </c>
      <c r="B2257" s="5" t="s">
        <v>8642</v>
      </c>
      <c r="C2257" s="6">
        <v>9789575039691</v>
      </c>
      <c r="D2257" s="13" t="s">
        <v>4307</v>
      </c>
      <c r="E2257" s="13" t="s">
        <v>4300</v>
      </c>
      <c r="F2257" s="13" t="s">
        <v>4299</v>
      </c>
      <c r="G2257" s="14">
        <v>2019</v>
      </c>
      <c r="H2257" s="13" t="s">
        <v>4301</v>
      </c>
      <c r="I2257" s="16">
        <v>300</v>
      </c>
    </row>
    <row r="2258" spans="1:9" x14ac:dyDescent="0.25">
      <c r="A2258" s="4" t="str">
        <f t="shared" si="35"/>
        <v>Google</v>
      </c>
      <c r="B2258" s="5" t="s">
        <v>8643</v>
      </c>
      <c r="C2258" s="6">
        <v>9789575039837</v>
      </c>
      <c r="D2258" s="13" t="s">
        <v>4308</v>
      </c>
      <c r="E2258" s="13" t="s">
        <v>4300</v>
      </c>
      <c r="F2258" s="13" t="s">
        <v>4299</v>
      </c>
      <c r="G2258" s="14">
        <v>2019</v>
      </c>
      <c r="H2258" s="13" t="s">
        <v>4301</v>
      </c>
      <c r="I2258" s="16">
        <v>300</v>
      </c>
    </row>
    <row r="2259" spans="1:9" x14ac:dyDescent="0.25">
      <c r="A2259" s="4" t="str">
        <f t="shared" si="35"/>
        <v>Google</v>
      </c>
      <c r="B2259" s="5" t="s">
        <v>8644</v>
      </c>
      <c r="C2259" s="6">
        <v>9786263051423</v>
      </c>
      <c r="D2259" s="13" t="s">
        <v>4309</v>
      </c>
      <c r="E2259" s="13" t="s">
        <v>4300</v>
      </c>
      <c r="F2259" s="13" t="s">
        <v>4299</v>
      </c>
      <c r="G2259" s="14">
        <v>2019</v>
      </c>
      <c r="H2259" s="13" t="s">
        <v>4301</v>
      </c>
      <c r="I2259" s="16">
        <v>300</v>
      </c>
    </row>
    <row r="2260" spans="1:9" x14ac:dyDescent="0.25">
      <c r="A2260" s="4" t="str">
        <f t="shared" si="35"/>
        <v>Google</v>
      </c>
      <c r="B2260" s="5" t="s">
        <v>8645</v>
      </c>
      <c r="C2260" s="6">
        <v>9786263051430</v>
      </c>
      <c r="D2260" s="13" t="s">
        <v>4310</v>
      </c>
      <c r="E2260" s="13" t="s">
        <v>4300</v>
      </c>
      <c r="F2260" s="13" t="s">
        <v>4299</v>
      </c>
      <c r="G2260" s="14">
        <v>2019</v>
      </c>
      <c r="H2260" s="13" t="s">
        <v>4301</v>
      </c>
      <c r="I2260" s="16">
        <v>300</v>
      </c>
    </row>
    <row r="2261" spans="1:9" x14ac:dyDescent="0.25">
      <c r="A2261" s="4" t="str">
        <f t="shared" si="35"/>
        <v>Google</v>
      </c>
      <c r="B2261" s="5" t="s">
        <v>8646</v>
      </c>
      <c r="C2261" s="6">
        <v>9789575035228</v>
      </c>
      <c r="D2261" s="13" t="s">
        <v>4311</v>
      </c>
      <c r="E2261" s="13" t="s">
        <v>4300</v>
      </c>
      <c r="F2261" s="13" t="s">
        <v>4312</v>
      </c>
      <c r="G2261" s="14">
        <v>2017</v>
      </c>
      <c r="H2261" s="13" t="s">
        <v>4301</v>
      </c>
      <c r="I2261" s="16">
        <v>360</v>
      </c>
    </row>
    <row r="2262" spans="1:9" x14ac:dyDescent="0.25">
      <c r="A2262" s="4" t="str">
        <f t="shared" si="35"/>
        <v>Google</v>
      </c>
      <c r="B2262" s="5" t="s">
        <v>8647</v>
      </c>
      <c r="C2262" s="6">
        <v>9789575037161</v>
      </c>
      <c r="D2262" s="13" t="s">
        <v>4313</v>
      </c>
      <c r="E2262" s="13" t="s">
        <v>4300</v>
      </c>
      <c r="F2262" s="13" t="s">
        <v>4312</v>
      </c>
      <c r="G2262" s="14">
        <v>2017</v>
      </c>
      <c r="H2262" s="13" t="s">
        <v>4301</v>
      </c>
      <c r="I2262" s="15">
        <v>360</v>
      </c>
    </row>
    <row r="2263" spans="1:9" x14ac:dyDescent="0.25">
      <c r="A2263" s="4" t="str">
        <f t="shared" si="35"/>
        <v>Google</v>
      </c>
      <c r="B2263" s="5" t="s">
        <v>8648</v>
      </c>
      <c r="C2263" s="6">
        <v>9789864797875</v>
      </c>
      <c r="D2263" s="13" t="s">
        <v>4314</v>
      </c>
      <c r="E2263" s="13" t="s">
        <v>1432</v>
      </c>
      <c r="F2263" s="13" t="s">
        <v>4315</v>
      </c>
      <c r="G2263" s="14">
        <v>2015</v>
      </c>
      <c r="H2263" s="13" t="s">
        <v>4301</v>
      </c>
      <c r="I2263" s="16">
        <v>760</v>
      </c>
    </row>
    <row r="2264" spans="1:9" x14ac:dyDescent="0.25">
      <c r="A2264" s="4" t="str">
        <f t="shared" si="35"/>
        <v>Google</v>
      </c>
      <c r="B2264" s="5" t="s">
        <v>8649</v>
      </c>
      <c r="C2264" s="6">
        <v>9789865503215</v>
      </c>
      <c r="D2264" s="13" t="s">
        <v>4316</v>
      </c>
      <c r="E2264" s="13" t="s">
        <v>3245</v>
      </c>
      <c r="F2264" s="13" t="s">
        <v>4280</v>
      </c>
      <c r="G2264" s="14">
        <v>2020</v>
      </c>
      <c r="H2264" s="13" t="s">
        <v>4301</v>
      </c>
      <c r="I2264" s="16">
        <v>480</v>
      </c>
    </row>
    <row r="2265" spans="1:9" x14ac:dyDescent="0.25">
      <c r="A2265" s="4" t="str">
        <f t="shared" si="35"/>
        <v>Google</v>
      </c>
      <c r="B2265" s="5" t="s">
        <v>8650</v>
      </c>
      <c r="C2265" s="6">
        <v>9789575035525</v>
      </c>
      <c r="D2265" s="13" t="s">
        <v>4317</v>
      </c>
      <c r="E2265" s="13" t="s">
        <v>4300</v>
      </c>
      <c r="F2265" s="13" t="s">
        <v>4318</v>
      </c>
      <c r="G2265" s="14">
        <v>2020</v>
      </c>
      <c r="H2265" s="13" t="s">
        <v>4301</v>
      </c>
      <c r="I2265" s="16">
        <v>380</v>
      </c>
    </row>
    <row r="2266" spans="1:9" ht="33" x14ac:dyDescent="0.25">
      <c r="A2266" s="4" t="str">
        <f t="shared" si="35"/>
        <v>Google</v>
      </c>
      <c r="B2266" s="5" t="s">
        <v>8651</v>
      </c>
      <c r="C2266" s="6">
        <v>4717211025550</v>
      </c>
      <c r="D2266" s="13" t="s">
        <v>4319</v>
      </c>
      <c r="E2266" s="13" t="s">
        <v>4300</v>
      </c>
      <c r="F2266" s="13" t="s">
        <v>4320</v>
      </c>
      <c r="G2266" s="14">
        <v>2019</v>
      </c>
      <c r="H2266" s="13" t="s">
        <v>4301</v>
      </c>
      <c r="I2266" s="15">
        <v>380</v>
      </c>
    </row>
    <row r="2267" spans="1:9" x14ac:dyDescent="0.25">
      <c r="A2267" s="4" t="str">
        <f t="shared" si="35"/>
        <v>Google</v>
      </c>
      <c r="B2267" s="5" t="s">
        <v>8652</v>
      </c>
      <c r="C2267" s="6">
        <v>9789575039639</v>
      </c>
      <c r="D2267" s="13" t="s">
        <v>4321</v>
      </c>
      <c r="E2267" s="13" t="s">
        <v>4300</v>
      </c>
      <c r="F2267" s="13" t="s">
        <v>311</v>
      </c>
      <c r="G2267" s="14">
        <v>2021</v>
      </c>
      <c r="H2267" s="13" t="s">
        <v>4301</v>
      </c>
      <c r="I2267" s="16">
        <v>380</v>
      </c>
    </row>
    <row r="2268" spans="1:9" ht="33" x14ac:dyDescent="0.25">
      <c r="A2268" s="4" t="str">
        <f t="shared" si="35"/>
        <v>Google</v>
      </c>
      <c r="B2268" s="5" t="s">
        <v>8653</v>
      </c>
      <c r="C2268" s="6">
        <v>9789570857443</v>
      </c>
      <c r="D2268" s="13" t="s">
        <v>4322</v>
      </c>
      <c r="E2268" s="13" t="s">
        <v>4324</v>
      </c>
      <c r="F2268" s="13" t="s">
        <v>4323</v>
      </c>
      <c r="G2268" s="14">
        <v>2021</v>
      </c>
      <c r="H2268" s="13" t="s">
        <v>4301</v>
      </c>
      <c r="I2268" s="16">
        <v>380</v>
      </c>
    </row>
    <row r="2269" spans="1:9" x14ac:dyDescent="0.25">
      <c r="A2269" s="4" t="str">
        <f t="shared" si="35"/>
        <v>Google</v>
      </c>
      <c r="B2269" s="5" t="s">
        <v>8654</v>
      </c>
      <c r="C2269" s="6">
        <v>9789860670929</v>
      </c>
      <c r="D2269" s="13" t="s">
        <v>4325</v>
      </c>
      <c r="E2269" s="13" t="s">
        <v>4327</v>
      </c>
      <c r="F2269" s="13" t="s">
        <v>4326</v>
      </c>
      <c r="G2269" s="14">
        <v>2021</v>
      </c>
      <c r="H2269" s="13" t="s">
        <v>4301</v>
      </c>
      <c r="I2269" s="16">
        <v>320</v>
      </c>
    </row>
    <row r="2270" spans="1:9" x14ac:dyDescent="0.25">
      <c r="A2270" s="4" t="str">
        <f t="shared" si="35"/>
        <v>Google</v>
      </c>
      <c r="B2270" s="5" t="s">
        <v>8655</v>
      </c>
      <c r="C2270" s="6">
        <v>9789575036515</v>
      </c>
      <c r="D2270" s="13" t="s">
        <v>4328</v>
      </c>
      <c r="E2270" s="13" t="s">
        <v>4300</v>
      </c>
      <c r="F2270" s="13" t="s">
        <v>3913</v>
      </c>
      <c r="G2270" s="14">
        <v>2020</v>
      </c>
      <c r="H2270" s="13" t="s">
        <v>4301</v>
      </c>
      <c r="I2270" s="15">
        <v>400</v>
      </c>
    </row>
    <row r="2271" spans="1:9" x14ac:dyDescent="0.25">
      <c r="A2271" s="4" t="str">
        <f t="shared" si="35"/>
        <v>Google</v>
      </c>
      <c r="B2271" s="5" t="s">
        <v>8656</v>
      </c>
      <c r="C2271" s="6">
        <v>9789865255152</v>
      </c>
      <c r="D2271" s="13" t="s">
        <v>4329</v>
      </c>
      <c r="E2271" s="13" t="s">
        <v>4331</v>
      </c>
      <c r="F2271" s="13" t="s">
        <v>4330</v>
      </c>
      <c r="G2271" s="14">
        <v>2022</v>
      </c>
      <c r="H2271" s="13" t="s">
        <v>4301</v>
      </c>
      <c r="I2271" s="16">
        <v>480</v>
      </c>
    </row>
    <row r="2272" spans="1:9" x14ac:dyDescent="0.25">
      <c r="A2272" s="4" t="str">
        <f t="shared" si="35"/>
        <v>Google</v>
      </c>
      <c r="B2272" s="5" t="s">
        <v>8657</v>
      </c>
      <c r="C2272" s="6">
        <v>9786263052413</v>
      </c>
      <c r="D2272" s="13" t="s">
        <v>4332</v>
      </c>
      <c r="E2272" s="13" t="s">
        <v>4300</v>
      </c>
      <c r="F2272" s="13" t="s">
        <v>4318</v>
      </c>
      <c r="G2272" s="14">
        <v>2022</v>
      </c>
      <c r="H2272" s="13" t="s">
        <v>4301</v>
      </c>
      <c r="I2272" s="16">
        <v>400</v>
      </c>
    </row>
    <row r="2273" spans="1:10" x14ac:dyDescent="0.25">
      <c r="A2273" s="4" t="str">
        <f t="shared" si="35"/>
        <v>Google</v>
      </c>
      <c r="B2273" s="5" t="s">
        <v>8658</v>
      </c>
      <c r="C2273" s="6">
        <v>9789578630284</v>
      </c>
      <c r="D2273" s="13" t="s">
        <v>4333</v>
      </c>
      <c r="E2273" s="13" t="s">
        <v>3328</v>
      </c>
      <c r="F2273" s="13" t="s">
        <v>4334</v>
      </c>
      <c r="G2273" s="14">
        <v>2018</v>
      </c>
      <c r="H2273" s="13" t="s">
        <v>4301</v>
      </c>
      <c r="I2273" s="16">
        <v>399</v>
      </c>
    </row>
    <row r="2274" spans="1:10" x14ac:dyDescent="0.25">
      <c r="A2274" s="4" t="str">
        <f t="shared" si="35"/>
        <v>Google</v>
      </c>
      <c r="B2274" s="5" t="s">
        <v>8659</v>
      </c>
      <c r="C2274" s="6">
        <v>9789864296064</v>
      </c>
      <c r="D2274" s="13" t="s">
        <v>4335</v>
      </c>
      <c r="E2274" s="13" t="s">
        <v>4337</v>
      </c>
      <c r="F2274" s="13" t="s">
        <v>4336</v>
      </c>
      <c r="G2274" s="14">
        <v>2021</v>
      </c>
      <c r="H2274" s="13" t="s">
        <v>4301</v>
      </c>
      <c r="I2274" s="16">
        <v>250</v>
      </c>
    </row>
    <row r="2275" spans="1:10" x14ac:dyDescent="0.25">
      <c r="A2275" s="4" t="str">
        <f t="shared" si="35"/>
        <v>Google</v>
      </c>
      <c r="B2275" s="5" t="s">
        <v>8660</v>
      </c>
      <c r="C2275" s="6">
        <v>9789864295326</v>
      </c>
      <c r="D2275" s="13" t="s">
        <v>4338</v>
      </c>
      <c r="E2275" s="13" t="s">
        <v>4337</v>
      </c>
      <c r="F2275" s="13" t="s">
        <v>4339</v>
      </c>
      <c r="G2275" s="14">
        <v>2020</v>
      </c>
      <c r="H2275" s="13" t="s">
        <v>4301</v>
      </c>
      <c r="I2275" s="16">
        <v>250</v>
      </c>
    </row>
    <row r="2276" spans="1:10" x14ac:dyDescent="0.25">
      <c r="A2276" s="4" t="str">
        <f t="shared" si="35"/>
        <v>Google</v>
      </c>
      <c r="B2276" s="5" t="s">
        <v>8661</v>
      </c>
      <c r="C2276" s="6">
        <v>9789863846277</v>
      </c>
      <c r="D2276" s="13" t="s">
        <v>4340</v>
      </c>
      <c r="E2276" s="13" t="s">
        <v>3423</v>
      </c>
      <c r="F2276" s="13" t="s">
        <v>4341</v>
      </c>
      <c r="G2276" s="14">
        <v>2022</v>
      </c>
      <c r="H2276" s="13" t="s">
        <v>4301</v>
      </c>
      <c r="I2276" s="16">
        <v>420</v>
      </c>
    </row>
    <row r="2277" spans="1:10" x14ac:dyDescent="0.25">
      <c r="A2277" s="4" t="str">
        <f t="shared" si="35"/>
        <v>Google</v>
      </c>
      <c r="B2277" s="5" t="s">
        <v>8662</v>
      </c>
      <c r="C2277" s="6">
        <v>9789571470313</v>
      </c>
      <c r="D2277" s="13" t="s">
        <v>4342</v>
      </c>
      <c r="E2277" s="13" t="s">
        <v>3655</v>
      </c>
      <c r="F2277" s="13" t="s">
        <v>4343</v>
      </c>
      <c r="G2277" s="14">
        <v>2021</v>
      </c>
      <c r="H2277" s="13" t="s">
        <v>4301</v>
      </c>
      <c r="I2277" s="16">
        <v>300</v>
      </c>
    </row>
    <row r="2278" spans="1:10" x14ac:dyDescent="0.25">
      <c r="A2278" s="4" t="str">
        <f t="shared" si="35"/>
        <v>Google</v>
      </c>
      <c r="B2278" s="5" t="s">
        <v>8663</v>
      </c>
      <c r="C2278" s="6">
        <v>9789863593843</v>
      </c>
      <c r="D2278" s="13" t="s">
        <v>4345</v>
      </c>
      <c r="E2278" s="13" t="s">
        <v>3170</v>
      </c>
      <c r="F2278" s="13" t="s">
        <v>4346</v>
      </c>
      <c r="G2278" s="14">
        <v>2017</v>
      </c>
      <c r="H2278" s="13" t="s">
        <v>4301</v>
      </c>
      <c r="I2278" s="16">
        <v>280</v>
      </c>
    </row>
    <row r="2279" spans="1:10" x14ac:dyDescent="0.25">
      <c r="A2279" s="4" t="str">
        <f t="shared" si="35"/>
        <v>Google</v>
      </c>
      <c r="B2279" s="5" t="s">
        <v>8664</v>
      </c>
      <c r="C2279" s="6">
        <v>9789577626684</v>
      </c>
      <c r="D2279" s="13" t="s">
        <v>4347</v>
      </c>
      <c r="E2279" s="13" t="s">
        <v>4292</v>
      </c>
      <c r="F2279" s="13" t="s">
        <v>4348</v>
      </c>
      <c r="G2279" s="14">
        <v>2019</v>
      </c>
      <c r="H2279" s="13" t="s">
        <v>4301</v>
      </c>
      <c r="I2279" s="16">
        <v>550</v>
      </c>
    </row>
    <row r="2280" spans="1:10" x14ac:dyDescent="0.25">
      <c r="A2280" s="4" t="str">
        <f t="shared" si="35"/>
        <v>Google</v>
      </c>
      <c r="B2280" s="5" t="s">
        <v>8665</v>
      </c>
      <c r="C2280" s="6">
        <v>9786267118252</v>
      </c>
      <c r="D2280" s="13" t="s">
        <v>251</v>
      </c>
      <c r="E2280" s="13" t="s">
        <v>111</v>
      </c>
      <c r="F2280" s="13" t="s">
        <v>4349</v>
      </c>
      <c r="G2280" s="14">
        <v>2022</v>
      </c>
      <c r="H2280" s="13" t="s">
        <v>4301</v>
      </c>
      <c r="I2280" s="16">
        <v>380</v>
      </c>
    </row>
    <row r="2281" spans="1:10" x14ac:dyDescent="0.25">
      <c r="A2281" s="4" t="str">
        <f t="shared" si="35"/>
        <v>Google</v>
      </c>
      <c r="B2281" s="5" t="s">
        <v>8666</v>
      </c>
      <c r="C2281" s="6">
        <v>9789867475657</v>
      </c>
      <c r="D2281" s="13" t="s">
        <v>4350</v>
      </c>
      <c r="E2281" s="13" t="s">
        <v>3170</v>
      </c>
      <c r="F2281" s="13" t="s">
        <v>4351</v>
      </c>
      <c r="G2281" s="14">
        <v>2005</v>
      </c>
      <c r="H2281" s="13" t="s">
        <v>4301</v>
      </c>
      <c r="I2281" s="16">
        <v>280</v>
      </c>
    </row>
    <row r="2282" spans="1:10" x14ac:dyDescent="0.25">
      <c r="A2282" s="4" t="str">
        <f t="shared" si="35"/>
        <v>Google</v>
      </c>
      <c r="B2282" s="5" t="s">
        <v>8667</v>
      </c>
      <c r="C2282" s="6">
        <v>9789576084805</v>
      </c>
      <c r="D2282" s="13" t="s">
        <v>4352</v>
      </c>
      <c r="E2282" s="13" t="s">
        <v>4354</v>
      </c>
      <c r="F2282" s="13" t="s">
        <v>4353</v>
      </c>
      <c r="G2282" s="14">
        <v>2017</v>
      </c>
      <c r="H2282" s="13" t="s">
        <v>4301</v>
      </c>
      <c r="I2282" s="16">
        <v>280</v>
      </c>
    </row>
    <row r="2283" spans="1:10" x14ac:dyDescent="0.25">
      <c r="A2283" s="4" t="str">
        <f t="shared" si="35"/>
        <v>Google</v>
      </c>
      <c r="B2283" s="5" t="s">
        <v>8668</v>
      </c>
      <c r="C2283" s="6">
        <v>9789866973635</v>
      </c>
      <c r="D2283" s="13" t="s">
        <v>4355</v>
      </c>
      <c r="E2283" s="13" t="s">
        <v>3170</v>
      </c>
      <c r="F2283" s="13" t="s">
        <v>4356</v>
      </c>
      <c r="G2283" s="14">
        <v>2013</v>
      </c>
      <c r="H2283" s="13" t="s">
        <v>4301</v>
      </c>
      <c r="I2283" s="16">
        <v>300</v>
      </c>
    </row>
    <row r="2284" spans="1:10" x14ac:dyDescent="0.25">
      <c r="A2284" s="4" t="str">
        <f t="shared" si="35"/>
        <v>Google</v>
      </c>
      <c r="B2284" s="5" t="s">
        <v>8669</v>
      </c>
      <c r="C2284" s="6">
        <v>9789573297956</v>
      </c>
      <c r="D2284" s="13" t="s">
        <v>3481</v>
      </c>
      <c r="E2284" s="13" t="s">
        <v>242</v>
      </c>
      <c r="F2284" s="13" t="s">
        <v>3482</v>
      </c>
      <c r="G2284" s="14"/>
      <c r="H2284" s="13" t="s">
        <v>4903</v>
      </c>
      <c r="I2284" s="16">
        <v>1520</v>
      </c>
      <c r="J2284" s="7" t="s">
        <v>4904</v>
      </c>
    </row>
    <row r="2285" spans="1:10" ht="33" x14ac:dyDescent="0.25">
      <c r="A2285" s="4" t="str">
        <f t="shared" si="35"/>
        <v>Google</v>
      </c>
      <c r="B2285" s="5" t="s">
        <v>8670</v>
      </c>
      <c r="C2285" s="6">
        <v>9789861751160</v>
      </c>
      <c r="D2285" s="13" t="s">
        <v>3483</v>
      </c>
      <c r="E2285" s="13" t="s">
        <v>3485</v>
      </c>
      <c r="F2285" s="13" t="s">
        <v>3484</v>
      </c>
      <c r="G2285" s="14"/>
      <c r="H2285" s="13" t="s">
        <v>4903</v>
      </c>
      <c r="I2285" s="16">
        <v>250</v>
      </c>
      <c r="J2285" s="7" t="s">
        <v>4905</v>
      </c>
    </row>
    <row r="2286" spans="1:10" x14ac:dyDescent="0.25">
      <c r="A2286" s="4" t="str">
        <f t="shared" si="35"/>
        <v>Google</v>
      </c>
      <c r="B2286" s="5" t="s">
        <v>8671</v>
      </c>
      <c r="C2286" s="6">
        <v>9789576637636</v>
      </c>
      <c r="D2286" s="13" t="s">
        <v>3486</v>
      </c>
      <c r="E2286" s="13" t="s">
        <v>3488</v>
      </c>
      <c r="F2286" s="13" t="s">
        <v>3487</v>
      </c>
      <c r="G2286" s="14"/>
      <c r="H2286" s="13" t="s">
        <v>4906</v>
      </c>
      <c r="I2286" s="16">
        <v>250</v>
      </c>
      <c r="J2286" s="7" t="s">
        <v>4907</v>
      </c>
    </row>
    <row r="2287" spans="1:10" x14ac:dyDescent="0.25">
      <c r="A2287" s="4" t="str">
        <f t="shared" si="35"/>
        <v>Google</v>
      </c>
      <c r="B2287" s="5" t="s">
        <v>8672</v>
      </c>
      <c r="C2287" s="6">
        <v>9789861337029</v>
      </c>
      <c r="D2287" s="13" t="s">
        <v>4908</v>
      </c>
      <c r="E2287" s="13" t="s">
        <v>3490</v>
      </c>
      <c r="F2287" s="13" t="s">
        <v>3489</v>
      </c>
      <c r="G2287" s="14"/>
      <c r="H2287" s="13" t="s">
        <v>4903</v>
      </c>
      <c r="I2287" s="16">
        <v>340</v>
      </c>
      <c r="J2287" s="7" t="s">
        <v>4909</v>
      </c>
    </row>
    <row r="2288" spans="1:10" x14ac:dyDescent="0.25">
      <c r="A2288" s="4" t="str">
        <f t="shared" si="35"/>
        <v>Google</v>
      </c>
      <c r="B2288" s="5" t="s">
        <v>8673</v>
      </c>
      <c r="C2288" s="6">
        <v>9789573327011</v>
      </c>
      <c r="D2288" s="13" t="s">
        <v>3491</v>
      </c>
      <c r="E2288" s="13" t="s">
        <v>3429</v>
      </c>
      <c r="F2288" s="13" t="s">
        <v>3492</v>
      </c>
      <c r="G2288" s="14"/>
      <c r="H2288" s="13" t="s">
        <v>4903</v>
      </c>
      <c r="I2288" s="15">
        <v>300</v>
      </c>
      <c r="J2288" s="7" t="s">
        <v>4910</v>
      </c>
    </row>
    <row r="2289" spans="1:10" ht="33" x14ac:dyDescent="0.25">
      <c r="A2289" s="4" t="str">
        <f t="shared" si="35"/>
        <v>Google</v>
      </c>
      <c r="B2289" s="5" t="s">
        <v>8674</v>
      </c>
      <c r="C2289" s="6">
        <v>9789862112342</v>
      </c>
      <c r="D2289" s="13" t="s">
        <v>3493</v>
      </c>
      <c r="E2289" s="13" t="s">
        <v>3274</v>
      </c>
      <c r="F2289" s="13" t="s">
        <v>3494</v>
      </c>
      <c r="G2289" s="14"/>
      <c r="H2289" s="13" t="s">
        <v>4903</v>
      </c>
      <c r="I2289" s="15">
        <v>270</v>
      </c>
      <c r="J2289" s="7" t="s">
        <v>4911</v>
      </c>
    </row>
    <row r="2290" spans="1:10" x14ac:dyDescent="0.25">
      <c r="A2290" s="4" t="str">
        <f t="shared" si="35"/>
        <v>Google</v>
      </c>
      <c r="B2290" s="5" t="s">
        <v>8675</v>
      </c>
      <c r="C2290" s="6">
        <v>9576213622</v>
      </c>
      <c r="D2290" s="13" t="s">
        <v>4912</v>
      </c>
      <c r="E2290" s="13" t="s">
        <v>3435</v>
      </c>
      <c r="F2290" s="13" t="s">
        <v>4913</v>
      </c>
      <c r="G2290" s="14"/>
      <c r="H2290" s="13" t="s">
        <v>4906</v>
      </c>
      <c r="I2290" s="16">
        <v>200</v>
      </c>
      <c r="J2290" s="7" t="s">
        <v>4914</v>
      </c>
    </row>
    <row r="2291" spans="1:10" x14ac:dyDescent="0.25">
      <c r="A2291" s="4" t="str">
        <f t="shared" si="35"/>
        <v>Google</v>
      </c>
      <c r="B2291" s="5" t="s">
        <v>8676</v>
      </c>
      <c r="C2291" s="6">
        <v>9789570835687</v>
      </c>
      <c r="D2291" s="13" t="s">
        <v>3497</v>
      </c>
      <c r="E2291" s="13" t="s">
        <v>3498</v>
      </c>
      <c r="F2291" s="13" t="s">
        <v>1692</v>
      </c>
      <c r="G2291" s="14"/>
      <c r="H2291" s="13" t="s">
        <v>4903</v>
      </c>
      <c r="I2291" s="16">
        <v>240</v>
      </c>
      <c r="J2291" s="7" t="s">
        <v>4915</v>
      </c>
    </row>
    <row r="2292" spans="1:10" x14ac:dyDescent="0.25">
      <c r="A2292" s="4" t="str">
        <f t="shared" si="35"/>
        <v>Google</v>
      </c>
      <c r="B2292" s="5" t="s">
        <v>8677</v>
      </c>
      <c r="C2292" s="6">
        <v>9789573264729</v>
      </c>
      <c r="D2292" s="13" t="s">
        <v>3499</v>
      </c>
      <c r="E2292" s="13" t="s">
        <v>242</v>
      </c>
      <c r="F2292" s="13" t="s">
        <v>1404</v>
      </c>
      <c r="G2292" s="14"/>
      <c r="H2292" s="13" t="s">
        <v>4903</v>
      </c>
      <c r="I2292" s="16">
        <v>350</v>
      </c>
      <c r="J2292" s="7" t="s">
        <v>4916</v>
      </c>
    </row>
    <row r="2293" spans="1:10" x14ac:dyDescent="0.25">
      <c r="A2293" s="4" t="str">
        <f t="shared" si="35"/>
        <v>Google</v>
      </c>
      <c r="B2293" s="5" t="s">
        <v>8678</v>
      </c>
      <c r="C2293" s="6">
        <v>9789575229696</v>
      </c>
      <c r="D2293" s="13" t="s">
        <v>3500</v>
      </c>
      <c r="E2293" s="13" t="s">
        <v>3502</v>
      </c>
      <c r="F2293" s="13" t="s">
        <v>3501</v>
      </c>
      <c r="G2293" s="14"/>
      <c r="H2293" s="13" t="s">
        <v>4903</v>
      </c>
      <c r="I2293" s="16">
        <v>320</v>
      </c>
      <c r="J2293" s="7" t="s">
        <v>4917</v>
      </c>
    </row>
    <row r="2294" spans="1:10" x14ac:dyDescent="0.25">
      <c r="A2294" s="4" t="str">
        <f t="shared" si="35"/>
        <v>Google</v>
      </c>
      <c r="B2294" s="5" t="s">
        <v>8679</v>
      </c>
      <c r="C2294" s="6">
        <v>9789575707682</v>
      </c>
      <c r="D2294" s="13" t="s">
        <v>3503</v>
      </c>
      <c r="E2294" s="13" t="s">
        <v>3505</v>
      </c>
      <c r="F2294" s="13" t="s">
        <v>3504</v>
      </c>
      <c r="G2294" s="14"/>
      <c r="H2294" s="13" t="s">
        <v>4903</v>
      </c>
      <c r="I2294" s="16">
        <v>250</v>
      </c>
      <c r="J2294" s="7" t="s">
        <v>4918</v>
      </c>
    </row>
    <row r="2295" spans="1:10" ht="33" x14ac:dyDescent="0.25">
      <c r="A2295" s="4" t="str">
        <f t="shared" si="35"/>
        <v>Google</v>
      </c>
      <c r="B2295" s="5" t="s">
        <v>8680</v>
      </c>
      <c r="C2295" s="6">
        <v>9789571379012</v>
      </c>
      <c r="D2295" s="13" t="s">
        <v>4919</v>
      </c>
      <c r="E2295" s="13" t="s">
        <v>3325</v>
      </c>
      <c r="F2295" s="13" t="s">
        <v>4920</v>
      </c>
      <c r="G2295" s="14"/>
      <c r="H2295" s="13" t="s">
        <v>4903</v>
      </c>
      <c r="I2295" s="16">
        <v>300</v>
      </c>
      <c r="J2295" s="7" t="s">
        <v>4921</v>
      </c>
    </row>
    <row r="2296" spans="1:10" ht="33" x14ac:dyDescent="0.25">
      <c r="A2296" s="4" t="str">
        <f t="shared" si="35"/>
        <v>Google</v>
      </c>
      <c r="B2296" s="5" t="s">
        <v>8681</v>
      </c>
      <c r="C2296" s="6">
        <v>9789862112250</v>
      </c>
      <c r="D2296" s="13" t="s">
        <v>3506</v>
      </c>
      <c r="E2296" s="13" t="s">
        <v>3274</v>
      </c>
      <c r="F2296" s="13" t="s">
        <v>3507</v>
      </c>
      <c r="G2296" s="14"/>
      <c r="H2296" s="13" t="s">
        <v>4903</v>
      </c>
      <c r="I2296" s="16">
        <v>240</v>
      </c>
      <c r="J2296" s="7" t="s">
        <v>4922</v>
      </c>
    </row>
    <row r="2297" spans="1:10" x14ac:dyDescent="0.25">
      <c r="A2297" s="4" t="str">
        <f t="shared" si="35"/>
        <v>Google</v>
      </c>
      <c r="B2297" s="5" t="s">
        <v>8682</v>
      </c>
      <c r="C2297" s="6">
        <v>9789867428745</v>
      </c>
      <c r="D2297" s="13" t="s">
        <v>3508</v>
      </c>
      <c r="E2297" s="13" t="s">
        <v>3510</v>
      </c>
      <c r="F2297" s="13" t="s">
        <v>3509</v>
      </c>
      <c r="G2297" s="14"/>
      <c r="H2297" s="13" t="s">
        <v>4903</v>
      </c>
      <c r="I2297" s="16">
        <v>280</v>
      </c>
      <c r="J2297" s="7" t="s">
        <v>4923</v>
      </c>
    </row>
    <row r="2298" spans="1:10" ht="33" x14ac:dyDescent="0.25">
      <c r="A2298" s="4" t="str">
        <f t="shared" si="35"/>
        <v>Google</v>
      </c>
      <c r="B2298" s="5" t="s">
        <v>8683</v>
      </c>
      <c r="C2298" s="6">
        <v>9789862110096</v>
      </c>
      <c r="D2298" s="13" t="s">
        <v>3511</v>
      </c>
      <c r="E2298" s="13" t="s">
        <v>3274</v>
      </c>
      <c r="F2298" s="13" t="s">
        <v>3512</v>
      </c>
      <c r="G2298" s="14"/>
      <c r="H2298" s="13" t="s">
        <v>4903</v>
      </c>
      <c r="I2298" s="16">
        <v>270</v>
      </c>
      <c r="J2298" s="7" t="s">
        <v>4924</v>
      </c>
    </row>
    <row r="2299" spans="1:10" x14ac:dyDescent="0.25">
      <c r="A2299" s="4" t="str">
        <f t="shared" si="35"/>
        <v>Google</v>
      </c>
      <c r="B2299" s="5" t="s">
        <v>8684</v>
      </c>
      <c r="C2299" s="6">
        <v>9570349506</v>
      </c>
      <c r="D2299" s="13" t="s">
        <v>3513</v>
      </c>
      <c r="E2299" s="13" t="s">
        <v>4285</v>
      </c>
      <c r="F2299" s="13" t="s">
        <v>3514</v>
      </c>
      <c r="G2299" s="14"/>
      <c r="H2299" s="13" t="s">
        <v>4903</v>
      </c>
      <c r="I2299" s="16">
        <v>180</v>
      </c>
      <c r="J2299" s="7" t="s">
        <v>4925</v>
      </c>
    </row>
    <row r="2300" spans="1:10" x14ac:dyDescent="0.25">
      <c r="A2300" s="4" t="str">
        <f t="shared" si="35"/>
        <v>Google</v>
      </c>
      <c r="B2300" s="5" t="s">
        <v>8685</v>
      </c>
      <c r="C2300" s="6">
        <v>9578323638</v>
      </c>
      <c r="D2300" s="13" t="s">
        <v>4926</v>
      </c>
      <c r="E2300" s="13" t="s">
        <v>3518</v>
      </c>
      <c r="F2300" s="13" t="s">
        <v>3517</v>
      </c>
      <c r="G2300" s="14"/>
      <c r="H2300" s="13" t="s">
        <v>4903</v>
      </c>
      <c r="I2300" s="16">
        <v>180</v>
      </c>
      <c r="J2300" s="7" t="s">
        <v>4927</v>
      </c>
    </row>
    <row r="2301" spans="1:10" x14ac:dyDescent="0.25">
      <c r="A2301" s="4" t="str">
        <f t="shared" si="35"/>
        <v>Google</v>
      </c>
      <c r="B2301" s="5" t="s">
        <v>8686</v>
      </c>
      <c r="C2301" s="6">
        <v>9574442454</v>
      </c>
      <c r="D2301" s="13" t="s">
        <v>3519</v>
      </c>
      <c r="E2301" s="13" t="s">
        <v>2737</v>
      </c>
      <c r="F2301" s="13" t="s">
        <v>3520</v>
      </c>
      <c r="G2301" s="14"/>
      <c r="H2301" s="13" t="s">
        <v>4903</v>
      </c>
      <c r="I2301" s="15">
        <v>220</v>
      </c>
      <c r="J2301" s="7" t="s">
        <v>4928</v>
      </c>
    </row>
    <row r="2302" spans="1:10" x14ac:dyDescent="0.25">
      <c r="A2302" s="4" t="str">
        <f t="shared" si="35"/>
        <v>Google</v>
      </c>
      <c r="B2302" s="5" t="s">
        <v>8687</v>
      </c>
      <c r="C2302" s="6">
        <v>9868059283</v>
      </c>
      <c r="D2302" s="13" t="s">
        <v>3521</v>
      </c>
      <c r="E2302" s="13" t="s">
        <v>3423</v>
      </c>
      <c r="F2302" s="13" t="s">
        <v>3522</v>
      </c>
      <c r="G2302" s="14"/>
      <c r="H2302" s="13" t="s">
        <v>4903</v>
      </c>
      <c r="I2302" s="16">
        <v>266</v>
      </c>
      <c r="J2302" s="7" t="s">
        <v>4929</v>
      </c>
    </row>
    <row r="2303" spans="1:10" ht="33" x14ac:dyDescent="0.25">
      <c r="A2303" s="4" t="str">
        <f t="shared" si="35"/>
        <v>Google</v>
      </c>
      <c r="B2303" s="5" t="s">
        <v>8688</v>
      </c>
      <c r="C2303" s="6">
        <v>9861750061</v>
      </c>
      <c r="D2303" s="13" t="s">
        <v>3523</v>
      </c>
      <c r="E2303" s="13" t="s">
        <v>3485</v>
      </c>
      <c r="F2303" s="13" t="s">
        <v>3524</v>
      </c>
      <c r="G2303" s="14"/>
      <c r="H2303" s="13" t="s">
        <v>4903</v>
      </c>
      <c r="I2303" s="16">
        <v>200</v>
      </c>
      <c r="J2303" s="7" t="s">
        <v>4930</v>
      </c>
    </row>
    <row r="2304" spans="1:10" x14ac:dyDescent="0.25">
      <c r="A2304" s="4" t="str">
        <f t="shared" si="35"/>
        <v>Google</v>
      </c>
      <c r="B2304" s="5" t="s">
        <v>8689</v>
      </c>
      <c r="C2304" s="6">
        <v>9867883667</v>
      </c>
      <c r="D2304" s="13" t="s">
        <v>4931</v>
      </c>
      <c r="E2304" s="13" t="s">
        <v>2600</v>
      </c>
      <c r="F2304" s="13" t="s">
        <v>3526</v>
      </c>
      <c r="G2304" s="14"/>
      <c r="H2304" s="13" t="s">
        <v>4903</v>
      </c>
      <c r="I2304" s="16">
        <v>250</v>
      </c>
      <c r="J2304" s="7" t="s">
        <v>4932</v>
      </c>
    </row>
    <row r="2305" spans="1:10" ht="33" x14ac:dyDescent="0.25">
      <c r="A2305" s="4" t="str">
        <f t="shared" si="35"/>
        <v>Google</v>
      </c>
      <c r="B2305" s="5" t="s">
        <v>8690</v>
      </c>
      <c r="C2305" s="6">
        <v>9864171151</v>
      </c>
      <c r="D2305" s="13" t="s">
        <v>3527</v>
      </c>
      <c r="E2305" s="13" t="s">
        <v>3438</v>
      </c>
      <c r="F2305" s="13" t="s">
        <v>3528</v>
      </c>
      <c r="G2305" s="14"/>
      <c r="H2305" s="13" t="s">
        <v>4906</v>
      </c>
      <c r="I2305" s="16">
        <v>350</v>
      </c>
      <c r="J2305" s="7" t="s">
        <v>4906</v>
      </c>
    </row>
    <row r="2306" spans="1:10" x14ac:dyDescent="0.25">
      <c r="A2306" s="4" t="str">
        <f t="shared" ref="A2306:A2369" si="36">HYPERLINK("https://www.google.com.tw/search?q="&amp;C2306&amp;"&amp;hl=zh-TW&amp;safe=active&amp;ssui=on","Google")</f>
        <v>Google</v>
      </c>
      <c r="B2306" s="5" t="s">
        <v>8691</v>
      </c>
      <c r="C2306" s="6">
        <v>9789866613456</v>
      </c>
      <c r="D2306" s="13" t="s">
        <v>4933</v>
      </c>
      <c r="E2306" s="13" t="s">
        <v>3531</v>
      </c>
      <c r="F2306" s="13" t="s">
        <v>3530</v>
      </c>
      <c r="G2306" s="14"/>
      <c r="H2306" s="13" t="s">
        <v>4903</v>
      </c>
      <c r="I2306" s="16">
        <v>350</v>
      </c>
      <c r="J2306" s="7" t="s">
        <v>4934</v>
      </c>
    </row>
    <row r="2307" spans="1:10" x14ac:dyDescent="0.25">
      <c r="A2307" s="4" t="str">
        <f t="shared" si="36"/>
        <v>Google</v>
      </c>
      <c r="B2307" s="5" t="s">
        <v>8692</v>
      </c>
      <c r="C2307" s="6">
        <v>9789570521191</v>
      </c>
      <c r="D2307" s="13" t="s">
        <v>3532</v>
      </c>
      <c r="E2307" s="13" t="s">
        <v>3534</v>
      </c>
      <c r="F2307" s="13" t="s">
        <v>3533</v>
      </c>
      <c r="G2307" s="14"/>
      <c r="H2307" s="13" t="s">
        <v>4903</v>
      </c>
      <c r="I2307" s="15">
        <v>340</v>
      </c>
      <c r="J2307" s="7" t="s">
        <v>4935</v>
      </c>
    </row>
    <row r="2308" spans="1:10" x14ac:dyDescent="0.25">
      <c r="A2308" s="4" t="str">
        <f t="shared" si="36"/>
        <v>Google</v>
      </c>
      <c r="B2308" s="5" t="s">
        <v>8693</v>
      </c>
      <c r="C2308" s="6">
        <v>9789867178114</v>
      </c>
      <c r="D2308" s="13" t="s">
        <v>3535</v>
      </c>
      <c r="E2308" s="13" t="s">
        <v>3537</v>
      </c>
      <c r="F2308" s="13" t="s">
        <v>3536</v>
      </c>
      <c r="G2308" s="14"/>
      <c r="H2308" s="13" t="s">
        <v>4903</v>
      </c>
      <c r="I2308" s="16">
        <v>200</v>
      </c>
      <c r="J2308" s="7" t="s">
        <v>4936</v>
      </c>
    </row>
    <row r="2309" spans="1:10" x14ac:dyDescent="0.25">
      <c r="A2309" s="4" t="str">
        <f t="shared" si="36"/>
        <v>Google</v>
      </c>
      <c r="B2309" s="5" t="s">
        <v>8694</v>
      </c>
      <c r="C2309" s="6">
        <v>9571335525</v>
      </c>
      <c r="D2309" s="13" t="s">
        <v>3538</v>
      </c>
      <c r="E2309" s="13" t="s">
        <v>3540</v>
      </c>
      <c r="F2309" s="13" t="s">
        <v>3539</v>
      </c>
      <c r="G2309" s="14"/>
      <c r="H2309" s="13" t="s">
        <v>4903</v>
      </c>
      <c r="I2309" s="16">
        <v>400</v>
      </c>
      <c r="J2309" s="7" t="s">
        <v>4937</v>
      </c>
    </row>
    <row r="2310" spans="1:10" x14ac:dyDescent="0.25">
      <c r="A2310" s="4" t="str">
        <f t="shared" si="36"/>
        <v>Google</v>
      </c>
      <c r="B2310" s="5" t="s">
        <v>8695</v>
      </c>
      <c r="C2310" s="6">
        <v>9789574901524</v>
      </c>
      <c r="D2310" s="13" t="s">
        <v>4938</v>
      </c>
      <c r="E2310" s="13" t="s">
        <v>4939</v>
      </c>
      <c r="F2310" s="13" t="s">
        <v>1692</v>
      </c>
      <c r="G2310" s="14"/>
      <c r="H2310" s="13" t="s">
        <v>4903</v>
      </c>
      <c r="I2310" s="16">
        <v>250</v>
      </c>
      <c r="J2310" s="7" t="s">
        <v>4940</v>
      </c>
    </row>
    <row r="2311" spans="1:10" x14ac:dyDescent="0.25">
      <c r="A2311" s="4" t="str">
        <f t="shared" si="36"/>
        <v>Google</v>
      </c>
      <c r="B2311" s="5" t="s">
        <v>8696</v>
      </c>
      <c r="C2311" s="6">
        <v>9789866759253</v>
      </c>
      <c r="D2311" s="13" t="s">
        <v>4941</v>
      </c>
      <c r="E2311" s="13" t="s">
        <v>3727</v>
      </c>
      <c r="F2311" s="13" t="s">
        <v>4942</v>
      </c>
      <c r="G2311" s="14"/>
      <c r="H2311" s="13" t="s">
        <v>4903</v>
      </c>
      <c r="I2311" s="16">
        <v>300</v>
      </c>
      <c r="J2311" s="7" t="s">
        <v>4943</v>
      </c>
    </row>
    <row r="2312" spans="1:10" x14ac:dyDescent="0.25">
      <c r="A2312" s="4" t="str">
        <f t="shared" si="36"/>
        <v>Google</v>
      </c>
      <c r="B2312" s="5" t="s">
        <v>8697</v>
      </c>
      <c r="C2312" s="6">
        <v>9789571349268</v>
      </c>
      <c r="D2312" s="13" t="s">
        <v>3543</v>
      </c>
      <c r="E2312" s="13" t="s">
        <v>3545</v>
      </c>
      <c r="F2312" s="13" t="s">
        <v>3544</v>
      </c>
      <c r="G2312" s="14"/>
      <c r="H2312" s="13" t="s">
        <v>4903</v>
      </c>
      <c r="I2312" s="16">
        <v>360</v>
      </c>
      <c r="J2312" s="7" t="s">
        <v>4944</v>
      </c>
    </row>
    <row r="2313" spans="1:10" x14ac:dyDescent="0.25">
      <c r="A2313" s="4" t="str">
        <f t="shared" si="36"/>
        <v>Google</v>
      </c>
      <c r="B2313" s="5" t="s">
        <v>8698</v>
      </c>
      <c r="C2313" s="6">
        <v>9789862410028</v>
      </c>
      <c r="D2313" s="13" t="s">
        <v>3546</v>
      </c>
      <c r="E2313" s="13" t="s">
        <v>3435</v>
      </c>
      <c r="F2313" s="13" t="s">
        <v>3547</v>
      </c>
      <c r="G2313" s="14"/>
      <c r="H2313" s="13" t="s">
        <v>4903</v>
      </c>
      <c r="I2313" s="16">
        <v>250</v>
      </c>
      <c r="J2313" s="7" t="s">
        <v>4945</v>
      </c>
    </row>
    <row r="2314" spans="1:10" ht="33" x14ac:dyDescent="0.25">
      <c r="A2314" s="4" t="str">
        <f t="shared" si="36"/>
        <v>Google</v>
      </c>
      <c r="B2314" s="5" t="s">
        <v>8699</v>
      </c>
      <c r="C2314" s="6">
        <v>9578468512</v>
      </c>
      <c r="D2314" s="13" t="s">
        <v>4290</v>
      </c>
      <c r="E2314" s="13" t="s">
        <v>111</v>
      </c>
      <c r="F2314" s="13" t="s">
        <v>3550</v>
      </c>
      <c r="G2314" s="14"/>
      <c r="H2314" s="13" t="s">
        <v>4903</v>
      </c>
      <c r="I2314" s="16">
        <v>220</v>
      </c>
      <c r="J2314" s="7" t="s">
        <v>4946</v>
      </c>
    </row>
    <row r="2315" spans="1:10" x14ac:dyDescent="0.25">
      <c r="A2315" s="4" t="str">
        <f t="shared" si="36"/>
        <v>Google</v>
      </c>
      <c r="B2315" s="5" t="s">
        <v>8700</v>
      </c>
      <c r="C2315" s="6">
        <v>9789571352824</v>
      </c>
      <c r="D2315" s="13" t="s">
        <v>3551</v>
      </c>
      <c r="E2315" s="13" t="s">
        <v>3545</v>
      </c>
      <c r="F2315" s="13" t="s">
        <v>3552</v>
      </c>
      <c r="G2315" s="14"/>
      <c r="H2315" s="13" t="s">
        <v>4903</v>
      </c>
      <c r="I2315" s="15">
        <v>300</v>
      </c>
      <c r="J2315" s="7" t="s">
        <v>4947</v>
      </c>
    </row>
    <row r="2316" spans="1:10" x14ac:dyDescent="0.25">
      <c r="A2316" s="4" t="str">
        <f t="shared" si="36"/>
        <v>Google</v>
      </c>
      <c r="B2316" s="5" t="s">
        <v>8701</v>
      </c>
      <c r="C2316" s="6">
        <v>9789573324515</v>
      </c>
      <c r="D2316" s="13" t="s">
        <v>3553</v>
      </c>
      <c r="E2316" s="13" t="s">
        <v>3429</v>
      </c>
      <c r="F2316" s="13" t="s">
        <v>3554</v>
      </c>
      <c r="G2316" s="14"/>
      <c r="H2316" s="13" t="s">
        <v>4903</v>
      </c>
      <c r="I2316" s="16">
        <v>350</v>
      </c>
      <c r="J2316" s="7" t="s">
        <v>4948</v>
      </c>
    </row>
    <row r="2317" spans="1:10" x14ac:dyDescent="0.25">
      <c r="A2317" s="4" t="str">
        <f t="shared" si="36"/>
        <v>Google</v>
      </c>
      <c r="B2317" s="5" t="s">
        <v>8702</v>
      </c>
      <c r="C2317" s="6">
        <v>9573318792</v>
      </c>
      <c r="D2317" s="13" t="s">
        <v>3555</v>
      </c>
      <c r="E2317" s="13" t="s">
        <v>3429</v>
      </c>
      <c r="F2317" s="13" t="s">
        <v>3556</v>
      </c>
      <c r="G2317" s="14"/>
      <c r="H2317" s="13" t="s">
        <v>4903</v>
      </c>
      <c r="I2317" s="16">
        <v>200</v>
      </c>
      <c r="J2317" s="7" t="s">
        <v>4949</v>
      </c>
    </row>
    <row r="2318" spans="1:10" x14ac:dyDescent="0.25">
      <c r="A2318" s="4" t="str">
        <f t="shared" si="36"/>
        <v>Google</v>
      </c>
      <c r="B2318" s="5" t="s">
        <v>8703</v>
      </c>
      <c r="C2318" s="6">
        <v>9861340483</v>
      </c>
      <c r="D2318" s="13" t="s">
        <v>3557</v>
      </c>
      <c r="E2318" s="13" t="s">
        <v>3559</v>
      </c>
      <c r="F2318" s="13" t="s">
        <v>3558</v>
      </c>
      <c r="G2318" s="14"/>
      <c r="H2318" s="13" t="s">
        <v>4903</v>
      </c>
      <c r="I2318" s="16">
        <v>240</v>
      </c>
      <c r="J2318" s="7" t="s">
        <v>4950</v>
      </c>
    </row>
    <row r="2319" spans="1:10" x14ac:dyDescent="0.25">
      <c r="A2319" s="4" t="str">
        <f t="shared" si="36"/>
        <v>Google</v>
      </c>
      <c r="B2319" s="5" t="s">
        <v>8704</v>
      </c>
      <c r="C2319" s="6">
        <v>9576216281</v>
      </c>
      <c r="D2319" s="13" t="s">
        <v>3560</v>
      </c>
      <c r="E2319" s="13" t="s">
        <v>3435</v>
      </c>
      <c r="F2319" s="13" t="s">
        <v>3561</v>
      </c>
      <c r="G2319" s="14"/>
      <c r="H2319" s="13" t="s">
        <v>4906</v>
      </c>
      <c r="I2319" s="16">
        <v>250</v>
      </c>
      <c r="J2319" s="7" t="s">
        <v>4951</v>
      </c>
    </row>
    <row r="2320" spans="1:10" ht="33" x14ac:dyDescent="0.25">
      <c r="A2320" s="4" t="str">
        <f t="shared" si="36"/>
        <v>Google</v>
      </c>
      <c r="B2320" s="5" t="s">
        <v>8705</v>
      </c>
      <c r="C2320" s="6">
        <v>9570405759</v>
      </c>
      <c r="D2320" s="13" t="s">
        <v>3562</v>
      </c>
      <c r="E2320" s="13" t="s">
        <v>3564</v>
      </c>
      <c r="F2320" s="13" t="s">
        <v>3563</v>
      </c>
      <c r="G2320" s="14"/>
      <c r="H2320" s="13" t="s">
        <v>4903</v>
      </c>
      <c r="I2320" s="16">
        <v>200</v>
      </c>
      <c r="J2320" s="7" t="s">
        <v>4952</v>
      </c>
    </row>
    <row r="2321" spans="1:10" x14ac:dyDescent="0.25">
      <c r="A2321" s="4" t="str">
        <f t="shared" si="36"/>
        <v>Google</v>
      </c>
      <c r="B2321" s="5" t="s">
        <v>8706</v>
      </c>
      <c r="C2321" s="6">
        <v>9867188470</v>
      </c>
      <c r="D2321" s="13" t="s">
        <v>4953</v>
      </c>
      <c r="E2321" s="13" t="s">
        <v>3274</v>
      </c>
      <c r="F2321" s="13" t="s">
        <v>3566</v>
      </c>
      <c r="G2321" s="14"/>
      <c r="H2321" s="13" t="s">
        <v>4903</v>
      </c>
      <c r="I2321" s="16">
        <v>260</v>
      </c>
      <c r="J2321" s="7" t="s">
        <v>4954</v>
      </c>
    </row>
    <row r="2322" spans="1:10" x14ac:dyDescent="0.25">
      <c r="A2322" s="4" t="str">
        <f t="shared" si="36"/>
        <v>Google</v>
      </c>
      <c r="B2322" s="5" t="s">
        <v>8707</v>
      </c>
      <c r="C2322" s="6">
        <v>9789570526370</v>
      </c>
      <c r="D2322" s="13" t="s">
        <v>3567</v>
      </c>
      <c r="E2322" s="13" t="s">
        <v>3534</v>
      </c>
      <c r="F2322" s="13" t="s">
        <v>3568</v>
      </c>
      <c r="G2322" s="14"/>
      <c r="H2322" s="13" t="s">
        <v>4903</v>
      </c>
      <c r="I2322" s="16">
        <v>320</v>
      </c>
      <c r="J2322" s="7" t="s">
        <v>4955</v>
      </c>
    </row>
    <row r="2323" spans="1:10" ht="33" x14ac:dyDescent="0.25">
      <c r="A2323" s="4" t="str">
        <f t="shared" si="36"/>
        <v>Google</v>
      </c>
      <c r="B2323" s="5" t="s">
        <v>8708</v>
      </c>
      <c r="C2323" s="6">
        <v>9789573264699</v>
      </c>
      <c r="D2323" s="13" t="s">
        <v>3569</v>
      </c>
      <c r="E2323" s="13" t="s">
        <v>242</v>
      </c>
      <c r="F2323" s="13" t="s">
        <v>3570</v>
      </c>
      <c r="G2323" s="14"/>
      <c r="H2323" s="13" t="s">
        <v>4903</v>
      </c>
      <c r="I2323" s="16">
        <v>320</v>
      </c>
      <c r="J2323" s="7" t="s">
        <v>4956</v>
      </c>
    </row>
    <row r="2324" spans="1:10" x14ac:dyDescent="0.25">
      <c r="A2324" s="4" t="str">
        <f t="shared" si="36"/>
        <v>Google</v>
      </c>
      <c r="B2324" s="5" t="s">
        <v>8709</v>
      </c>
      <c r="C2324" s="6">
        <v>9789862111451</v>
      </c>
      <c r="D2324" s="13" t="s">
        <v>3571</v>
      </c>
      <c r="E2324" s="13" t="s">
        <v>3274</v>
      </c>
      <c r="F2324" s="13" t="s">
        <v>3572</v>
      </c>
      <c r="G2324" s="14"/>
      <c r="H2324" s="13" t="s">
        <v>4903</v>
      </c>
      <c r="I2324" s="16">
        <v>250</v>
      </c>
      <c r="J2324" s="7" t="s">
        <v>4957</v>
      </c>
    </row>
    <row r="2325" spans="1:10" x14ac:dyDescent="0.25">
      <c r="A2325" s="4" t="str">
        <f t="shared" si="36"/>
        <v>Google</v>
      </c>
      <c r="B2325" s="5" t="s">
        <v>8710</v>
      </c>
      <c r="C2325" s="6">
        <v>9789862112854</v>
      </c>
      <c r="D2325" s="13" t="s">
        <v>4958</v>
      </c>
      <c r="E2325" s="13" t="s">
        <v>3274</v>
      </c>
      <c r="F2325" s="13" t="s">
        <v>4959</v>
      </c>
      <c r="G2325" s="14"/>
      <c r="H2325" s="13" t="s">
        <v>4903</v>
      </c>
      <c r="I2325" s="16">
        <v>280</v>
      </c>
      <c r="J2325" s="7" t="s">
        <v>4960</v>
      </c>
    </row>
    <row r="2326" spans="1:10" x14ac:dyDescent="0.25">
      <c r="A2326" s="4" t="str">
        <f t="shared" si="36"/>
        <v>Google</v>
      </c>
      <c r="B2326" s="5" t="s">
        <v>8711</v>
      </c>
      <c r="C2326" s="6">
        <v>9579553173</v>
      </c>
      <c r="D2326" s="13" t="s">
        <v>3573</v>
      </c>
      <c r="E2326" s="13" t="s">
        <v>4961</v>
      </c>
      <c r="F2326" s="13" t="s">
        <v>3574</v>
      </c>
      <c r="G2326" s="14"/>
      <c r="H2326" s="13" t="s">
        <v>4903</v>
      </c>
      <c r="I2326" s="16">
        <v>280</v>
      </c>
      <c r="J2326" s="7" t="s">
        <v>4962</v>
      </c>
    </row>
    <row r="2327" spans="1:10" x14ac:dyDescent="0.25">
      <c r="A2327" s="4" t="str">
        <f t="shared" si="36"/>
        <v>Google</v>
      </c>
      <c r="B2327" s="5" t="s">
        <v>8712</v>
      </c>
      <c r="C2327" s="6">
        <v>9578795270</v>
      </c>
      <c r="D2327" s="13" t="s">
        <v>3576</v>
      </c>
      <c r="E2327" s="13" t="s">
        <v>3577</v>
      </c>
      <c r="F2327" s="13" t="s">
        <v>1716</v>
      </c>
      <c r="G2327" s="14"/>
      <c r="H2327" s="13" t="s">
        <v>4903</v>
      </c>
      <c r="I2327" s="16">
        <v>150</v>
      </c>
      <c r="J2327" s="7" t="s">
        <v>4963</v>
      </c>
    </row>
    <row r="2328" spans="1:10" x14ac:dyDescent="0.25">
      <c r="A2328" s="4" t="str">
        <f t="shared" si="36"/>
        <v>Google</v>
      </c>
      <c r="B2328" s="5" t="s">
        <v>8713</v>
      </c>
      <c r="C2328" s="6">
        <v>9576742676</v>
      </c>
      <c r="D2328" s="13" t="s">
        <v>3578</v>
      </c>
      <c r="E2328" s="13" t="s">
        <v>3580</v>
      </c>
      <c r="F2328" s="13" t="s">
        <v>3579</v>
      </c>
      <c r="G2328" s="14"/>
      <c r="H2328" s="13" t="s">
        <v>4903</v>
      </c>
      <c r="I2328" s="15">
        <v>230</v>
      </c>
      <c r="J2328" s="7" t="s">
        <v>4964</v>
      </c>
    </row>
    <row r="2329" spans="1:10" x14ac:dyDescent="0.25">
      <c r="A2329" s="4" t="str">
        <f t="shared" si="36"/>
        <v>Google</v>
      </c>
      <c r="B2329" s="5" t="s">
        <v>8714</v>
      </c>
      <c r="C2329" s="6" t="s">
        <v>4965</v>
      </c>
      <c r="D2329" s="13" t="s">
        <v>3581</v>
      </c>
      <c r="E2329" s="13" t="s">
        <v>3583</v>
      </c>
      <c r="F2329" s="13" t="s">
        <v>3582</v>
      </c>
      <c r="G2329" s="14"/>
      <c r="H2329" s="13" t="s">
        <v>4903</v>
      </c>
      <c r="I2329" s="15">
        <v>180</v>
      </c>
      <c r="J2329" s="7" t="s">
        <v>4966</v>
      </c>
    </row>
    <row r="2330" spans="1:10" x14ac:dyDescent="0.25">
      <c r="A2330" s="4" t="str">
        <f t="shared" si="36"/>
        <v>Google</v>
      </c>
      <c r="B2330" s="5" t="s">
        <v>8715</v>
      </c>
      <c r="C2330" s="6">
        <v>9789570836714</v>
      </c>
      <c r="D2330" s="13" t="s">
        <v>3584</v>
      </c>
      <c r="E2330" s="13" t="s">
        <v>4967</v>
      </c>
      <c r="F2330" s="13" t="s">
        <v>3585</v>
      </c>
      <c r="G2330" s="14"/>
      <c r="H2330" s="13" t="s">
        <v>4903</v>
      </c>
      <c r="I2330" s="16">
        <v>240</v>
      </c>
      <c r="J2330" s="7" t="s">
        <v>4968</v>
      </c>
    </row>
    <row r="2331" spans="1:10" x14ac:dyDescent="0.25">
      <c r="A2331" s="4" t="str">
        <f t="shared" si="36"/>
        <v>Google</v>
      </c>
      <c r="B2331" s="5" t="s">
        <v>8716</v>
      </c>
      <c r="C2331" s="6">
        <v>9579525684</v>
      </c>
      <c r="D2331" s="13" t="s">
        <v>3587</v>
      </c>
      <c r="E2331" s="13" t="s">
        <v>3580</v>
      </c>
      <c r="F2331" s="13" t="s">
        <v>335</v>
      </c>
      <c r="G2331" s="14"/>
      <c r="H2331" s="13" t="s">
        <v>4903</v>
      </c>
      <c r="I2331" s="15">
        <v>220</v>
      </c>
      <c r="J2331" s="7" t="s">
        <v>4969</v>
      </c>
    </row>
    <row r="2332" spans="1:10" x14ac:dyDescent="0.25">
      <c r="A2332" s="4" t="str">
        <f t="shared" si="36"/>
        <v>Google</v>
      </c>
      <c r="B2332" s="5" t="s">
        <v>8717</v>
      </c>
      <c r="C2332" s="6">
        <v>9573255731</v>
      </c>
      <c r="D2332" s="13" t="s">
        <v>4970</v>
      </c>
      <c r="E2332" s="13" t="s">
        <v>242</v>
      </c>
      <c r="F2332" s="13" t="s">
        <v>3482</v>
      </c>
      <c r="G2332" s="14"/>
      <c r="H2332" s="13" t="s">
        <v>4903</v>
      </c>
      <c r="I2332" s="16">
        <v>169</v>
      </c>
      <c r="J2332" s="7" t="s">
        <v>4971</v>
      </c>
    </row>
    <row r="2333" spans="1:10" x14ac:dyDescent="0.25">
      <c r="A2333" s="4" t="str">
        <f t="shared" si="36"/>
        <v>Google</v>
      </c>
      <c r="B2333" s="5" t="s">
        <v>8718</v>
      </c>
      <c r="C2333" s="6">
        <v>9789573264637</v>
      </c>
      <c r="D2333" s="13" t="s">
        <v>3589</v>
      </c>
      <c r="E2333" s="13" t="s">
        <v>242</v>
      </c>
      <c r="F2333" s="13" t="s">
        <v>3590</v>
      </c>
      <c r="G2333" s="14"/>
      <c r="H2333" s="13" t="s">
        <v>4903</v>
      </c>
      <c r="I2333" s="15">
        <v>199</v>
      </c>
      <c r="J2333" s="7" t="s">
        <v>4972</v>
      </c>
    </row>
    <row r="2334" spans="1:10" x14ac:dyDescent="0.25">
      <c r="A2334" s="4" t="str">
        <f t="shared" si="36"/>
        <v>Google</v>
      </c>
      <c r="B2334" s="5" t="s">
        <v>8719</v>
      </c>
      <c r="C2334" s="6">
        <v>9789862111666</v>
      </c>
      <c r="D2334" s="13" t="s">
        <v>3591</v>
      </c>
      <c r="E2334" s="13" t="s">
        <v>3592</v>
      </c>
      <c r="F2334" s="13" t="s">
        <v>1692</v>
      </c>
      <c r="G2334" s="14"/>
      <c r="H2334" s="13" t="s">
        <v>4903</v>
      </c>
      <c r="I2334" s="15">
        <v>260</v>
      </c>
      <c r="J2334" s="7" t="s">
        <v>4973</v>
      </c>
    </row>
    <row r="2335" spans="1:10" ht="33" x14ac:dyDescent="0.25">
      <c r="A2335" s="4" t="str">
        <f t="shared" si="36"/>
        <v>Google</v>
      </c>
      <c r="B2335" s="5" t="s">
        <v>8720</v>
      </c>
      <c r="C2335" s="6" t="s">
        <v>4974</v>
      </c>
      <c r="D2335" s="13" t="s">
        <v>3593</v>
      </c>
      <c r="E2335" s="13" t="s">
        <v>3510</v>
      </c>
      <c r="F2335" s="13" t="s">
        <v>3594</v>
      </c>
      <c r="G2335" s="14"/>
      <c r="H2335" s="13" t="s">
        <v>4903</v>
      </c>
      <c r="I2335" s="15">
        <v>250</v>
      </c>
      <c r="J2335" s="7" t="s">
        <v>4975</v>
      </c>
    </row>
    <row r="2336" spans="1:10" x14ac:dyDescent="0.25">
      <c r="A2336" s="4" t="str">
        <f t="shared" si="36"/>
        <v>Google</v>
      </c>
      <c r="B2336" s="5" t="s">
        <v>8721</v>
      </c>
      <c r="C2336" s="6">
        <v>9789570825374</v>
      </c>
      <c r="D2336" s="13" t="s">
        <v>4976</v>
      </c>
      <c r="E2336" s="13" t="s">
        <v>3498</v>
      </c>
      <c r="F2336" s="13" t="s">
        <v>3596</v>
      </c>
      <c r="G2336" s="14"/>
      <c r="H2336" s="13" t="s">
        <v>4903</v>
      </c>
      <c r="I2336" s="16">
        <v>180</v>
      </c>
      <c r="J2336" s="7" t="s">
        <v>4977</v>
      </c>
    </row>
    <row r="2337" spans="1:10" x14ac:dyDescent="0.25">
      <c r="A2337" s="4" t="str">
        <f t="shared" si="36"/>
        <v>Google</v>
      </c>
      <c r="B2337" s="5" t="s">
        <v>8722</v>
      </c>
      <c r="C2337" s="6">
        <v>9789571347974</v>
      </c>
      <c r="D2337" s="13" t="s">
        <v>3597</v>
      </c>
      <c r="E2337" s="13" t="s">
        <v>3325</v>
      </c>
      <c r="F2337" s="13" t="s">
        <v>3598</v>
      </c>
      <c r="G2337" s="14"/>
      <c r="H2337" s="13" t="s">
        <v>4903</v>
      </c>
      <c r="I2337" s="16">
        <v>330</v>
      </c>
      <c r="J2337" s="7" t="s">
        <v>4978</v>
      </c>
    </row>
    <row r="2338" spans="1:10" x14ac:dyDescent="0.25">
      <c r="A2338" s="4" t="str">
        <f t="shared" si="36"/>
        <v>Google</v>
      </c>
      <c r="B2338" s="5" t="s">
        <v>8723</v>
      </c>
      <c r="C2338" s="6">
        <v>9789574445424</v>
      </c>
      <c r="D2338" s="13" t="s">
        <v>3599</v>
      </c>
      <c r="E2338" s="13" t="s">
        <v>2737</v>
      </c>
      <c r="F2338" s="13" t="s">
        <v>3600</v>
      </c>
      <c r="G2338" s="14"/>
      <c r="H2338" s="13" t="s">
        <v>4903</v>
      </c>
      <c r="I2338" s="15">
        <v>420</v>
      </c>
      <c r="J2338" s="7" t="s">
        <v>4979</v>
      </c>
    </row>
    <row r="2339" spans="1:10" x14ac:dyDescent="0.25">
      <c r="A2339" s="4" t="str">
        <f t="shared" si="36"/>
        <v>Google</v>
      </c>
      <c r="B2339" s="5" t="s">
        <v>8724</v>
      </c>
      <c r="C2339" s="6" t="s">
        <v>4980</v>
      </c>
      <c r="D2339" s="13" t="s">
        <v>3601</v>
      </c>
      <c r="E2339" s="13" t="s">
        <v>3358</v>
      </c>
      <c r="F2339" s="13" t="s">
        <v>3602</v>
      </c>
      <c r="G2339" s="14"/>
      <c r="H2339" s="13" t="s">
        <v>4903</v>
      </c>
      <c r="I2339" s="15">
        <v>200</v>
      </c>
      <c r="J2339" s="7" t="s">
        <v>4981</v>
      </c>
    </row>
    <row r="2340" spans="1:10" x14ac:dyDescent="0.25">
      <c r="A2340" s="4" t="str">
        <f t="shared" si="36"/>
        <v>Google</v>
      </c>
      <c r="B2340" s="5" t="s">
        <v>8725</v>
      </c>
      <c r="C2340" s="6">
        <v>9577455239</v>
      </c>
      <c r="D2340" s="13" t="s">
        <v>3603</v>
      </c>
      <c r="E2340" s="13" t="s">
        <v>3372</v>
      </c>
      <c r="F2340" s="13" t="s">
        <v>3604</v>
      </c>
      <c r="G2340" s="14"/>
      <c r="H2340" s="13" t="s">
        <v>4903</v>
      </c>
      <c r="I2340" s="16">
        <v>249</v>
      </c>
      <c r="J2340" s="7" t="s">
        <v>4982</v>
      </c>
    </row>
    <row r="2341" spans="1:10" x14ac:dyDescent="0.25">
      <c r="A2341" s="4" t="str">
        <f t="shared" si="36"/>
        <v>Google</v>
      </c>
      <c r="B2341" s="5" t="s">
        <v>8726</v>
      </c>
      <c r="C2341" s="6">
        <v>9789866759710</v>
      </c>
      <c r="D2341" s="13" t="s">
        <v>3605</v>
      </c>
      <c r="E2341" s="13" t="s">
        <v>3435</v>
      </c>
      <c r="F2341" s="13" t="s">
        <v>3606</v>
      </c>
      <c r="G2341" s="14"/>
      <c r="H2341" s="13" t="s">
        <v>4903</v>
      </c>
      <c r="I2341" s="16">
        <v>320</v>
      </c>
      <c r="J2341" s="7" t="s">
        <v>4983</v>
      </c>
    </row>
    <row r="2342" spans="1:10" x14ac:dyDescent="0.25">
      <c r="A2342" s="4" t="str">
        <f t="shared" si="36"/>
        <v>Google</v>
      </c>
      <c r="B2342" s="5" t="s">
        <v>8727</v>
      </c>
      <c r="C2342" s="6">
        <v>9576390834</v>
      </c>
      <c r="D2342" s="13" t="s">
        <v>3607</v>
      </c>
      <c r="E2342" s="13" t="s">
        <v>3608</v>
      </c>
      <c r="F2342" s="13" t="s">
        <v>3539</v>
      </c>
      <c r="G2342" s="14"/>
      <c r="H2342" s="13" t="s">
        <v>4903</v>
      </c>
      <c r="I2342" s="16">
        <v>260</v>
      </c>
      <c r="J2342" s="7" t="s">
        <v>4984</v>
      </c>
    </row>
    <row r="2343" spans="1:10" x14ac:dyDescent="0.25">
      <c r="A2343" s="4" t="str">
        <f t="shared" si="36"/>
        <v>Google</v>
      </c>
      <c r="B2343" s="5" t="s">
        <v>8728</v>
      </c>
      <c r="C2343" s="6">
        <v>9789573267805</v>
      </c>
      <c r="D2343" s="13" t="s">
        <v>3609</v>
      </c>
      <c r="E2343" s="13" t="s">
        <v>242</v>
      </c>
      <c r="F2343" s="13" t="s">
        <v>3610</v>
      </c>
      <c r="G2343" s="14"/>
      <c r="H2343" s="13" t="s">
        <v>4903</v>
      </c>
      <c r="I2343" s="16">
        <v>350</v>
      </c>
      <c r="J2343" s="7" t="s">
        <v>4985</v>
      </c>
    </row>
    <row r="2344" spans="1:10" x14ac:dyDescent="0.25">
      <c r="A2344" s="4" t="str">
        <f t="shared" si="36"/>
        <v>Google</v>
      </c>
      <c r="B2344" s="5" t="s">
        <v>8729</v>
      </c>
      <c r="C2344" s="6">
        <v>9789573266518</v>
      </c>
      <c r="D2344" s="13" t="s">
        <v>3611</v>
      </c>
      <c r="E2344" s="13" t="s">
        <v>242</v>
      </c>
      <c r="F2344" s="13" t="s">
        <v>1404</v>
      </c>
      <c r="G2344" s="14"/>
      <c r="H2344" s="13" t="s">
        <v>4903</v>
      </c>
      <c r="I2344" s="16">
        <v>350</v>
      </c>
      <c r="J2344" s="7" t="s">
        <v>4986</v>
      </c>
    </row>
    <row r="2345" spans="1:10" x14ac:dyDescent="0.25">
      <c r="A2345" s="4" t="str">
        <f t="shared" si="36"/>
        <v>Google</v>
      </c>
      <c r="B2345" s="5" t="s">
        <v>8730</v>
      </c>
      <c r="C2345" s="6">
        <v>9575835867</v>
      </c>
      <c r="D2345" s="13" t="s">
        <v>3612</v>
      </c>
      <c r="E2345" s="13" t="s">
        <v>3613</v>
      </c>
      <c r="F2345" s="13" t="s">
        <v>1805</v>
      </c>
      <c r="G2345" s="14"/>
      <c r="H2345" s="13" t="s">
        <v>4903</v>
      </c>
      <c r="I2345" s="16">
        <v>230</v>
      </c>
      <c r="J2345" s="7" t="s">
        <v>4987</v>
      </c>
    </row>
    <row r="2346" spans="1:10" ht="33" x14ac:dyDescent="0.25">
      <c r="A2346" s="4" t="str">
        <f t="shared" si="36"/>
        <v>Google</v>
      </c>
      <c r="B2346" s="5" t="s">
        <v>8731</v>
      </c>
      <c r="C2346" s="6">
        <v>9789861752068</v>
      </c>
      <c r="D2346" s="13" t="s">
        <v>4988</v>
      </c>
      <c r="E2346" s="13" t="s">
        <v>3485</v>
      </c>
      <c r="F2346" s="13" t="s">
        <v>4989</v>
      </c>
      <c r="G2346" s="14"/>
      <c r="H2346" s="13" t="s">
        <v>4903</v>
      </c>
      <c r="I2346" s="16">
        <v>280</v>
      </c>
      <c r="J2346" s="7" t="s">
        <v>4990</v>
      </c>
    </row>
    <row r="2347" spans="1:10" x14ac:dyDescent="0.25">
      <c r="A2347" s="4" t="str">
        <f t="shared" si="36"/>
        <v>Google</v>
      </c>
      <c r="B2347" s="5" t="s">
        <v>8732</v>
      </c>
      <c r="C2347" s="6">
        <v>9577085083</v>
      </c>
      <c r="D2347" s="13" t="s">
        <v>4991</v>
      </c>
      <c r="E2347" s="13" t="s">
        <v>3622</v>
      </c>
      <c r="F2347" s="13" t="s">
        <v>2764</v>
      </c>
      <c r="G2347" s="14"/>
      <c r="H2347" s="13" t="s">
        <v>4903</v>
      </c>
      <c r="I2347" s="16">
        <v>180</v>
      </c>
      <c r="J2347" s="7" t="s">
        <v>4992</v>
      </c>
    </row>
    <row r="2348" spans="1:10" x14ac:dyDescent="0.25">
      <c r="A2348" s="4" t="str">
        <f t="shared" si="36"/>
        <v>Google</v>
      </c>
      <c r="B2348" s="5" t="s">
        <v>8733</v>
      </c>
      <c r="C2348" s="6">
        <v>9789862413722</v>
      </c>
      <c r="D2348" s="13" t="s">
        <v>3614</v>
      </c>
      <c r="E2348" s="13" t="s">
        <v>3435</v>
      </c>
      <c r="F2348" s="13" t="s">
        <v>1404</v>
      </c>
      <c r="G2348" s="14"/>
      <c r="H2348" s="13" t="s">
        <v>4903</v>
      </c>
      <c r="I2348" s="16">
        <v>280</v>
      </c>
      <c r="J2348" s="7" t="s">
        <v>4993</v>
      </c>
    </row>
    <row r="2349" spans="1:10" x14ac:dyDescent="0.25">
      <c r="A2349" s="4" t="str">
        <f t="shared" si="36"/>
        <v>Google</v>
      </c>
      <c r="B2349" s="5" t="s">
        <v>8734</v>
      </c>
      <c r="C2349" s="6">
        <v>9789862414682</v>
      </c>
      <c r="D2349" s="13" t="s">
        <v>3615</v>
      </c>
      <c r="E2349" s="13" t="s">
        <v>3617</v>
      </c>
      <c r="F2349" s="13" t="s">
        <v>3616</v>
      </c>
      <c r="G2349" s="14"/>
      <c r="H2349" s="13" t="s">
        <v>4903</v>
      </c>
      <c r="I2349" s="16">
        <v>280</v>
      </c>
      <c r="J2349" s="7" t="s">
        <v>4994</v>
      </c>
    </row>
    <row r="2350" spans="1:10" x14ac:dyDescent="0.25">
      <c r="A2350" s="4" t="str">
        <f t="shared" si="36"/>
        <v>Google</v>
      </c>
      <c r="B2350" s="5" t="s">
        <v>8735</v>
      </c>
      <c r="C2350" s="6">
        <v>9789862168370</v>
      </c>
      <c r="D2350" s="13" t="s">
        <v>3618</v>
      </c>
      <c r="E2350" s="13" t="s">
        <v>3438</v>
      </c>
      <c r="F2350" s="13" t="s">
        <v>3619</v>
      </c>
      <c r="G2350" s="14"/>
      <c r="H2350" s="13" t="s">
        <v>4903</v>
      </c>
      <c r="I2350" s="16">
        <v>599</v>
      </c>
      <c r="J2350" s="7" t="s">
        <v>4995</v>
      </c>
    </row>
    <row r="2351" spans="1:10" x14ac:dyDescent="0.25">
      <c r="A2351" s="4" t="str">
        <f t="shared" si="36"/>
        <v>Google</v>
      </c>
      <c r="B2351" s="5" t="s">
        <v>8736</v>
      </c>
      <c r="C2351" s="6">
        <v>9789575228217</v>
      </c>
      <c r="D2351" s="13" t="s">
        <v>3620</v>
      </c>
      <c r="E2351" s="13" t="s">
        <v>3502</v>
      </c>
      <c r="F2351" s="13" t="s">
        <v>3621</v>
      </c>
      <c r="G2351" s="14"/>
      <c r="H2351" s="13" t="s">
        <v>4903</v>
      </c>
      <c r="I2351" s="16">
        <v>320</v>
      </c>
      <c r="J2351" s="7" t="s">
        <v>4996</v>
      </c>
    </row>
    <row r="2352" spans="1:10" x14ac:dyDescent="0.25">
      <c r="A2352" s="4" t="str">
        <f t="shared" si="36"/>
        <v>Google</v>
      </c>
      <c r="B2352" s="5" t="s">
        <v>8737</v>
      </c>
      <c r="C2352" s="6">
        <v>9789861735016</v>
      </c>
      <c r="D2352" s="13" t="s">
        <v>4997</v>
      </c>
      <c r="E2352" s="13" t="s">
        <v>3622</v>
      </c>
      <c r="F2352" s="13" t="s">
        <v>1314</v>
      </c>
      <c r="G2352" s="14"/>
      <c r="H2352" s="13" t="s">
        <v>4903</v>
      </c>
      <c r="I2352" s="16">
        <v>280</v>
      </c>
      <c r="J2352" s="7" t="s">
        <v>4998</v>
      </c>
    </row>
    <row r="2353" spans="1:10" x14ac:dyDescent="0.25">
      <c r="A2353" s="4" t="str">
        <f t="shared" si="36"/>
        <v>Google</v>
      </c>
      <c r="B2353" s="5" t="s">
        <v>8738</v>
      </c>
      <c r="C2353" s="6">
        <v>9579460302</v>
      </c>
      <c r="D2353" s="13" t="s">
        <v>3623</v>
      </c>
      <c r="E2353" s="13" t="s">
        <v>3624</v>
      </c>
      <c r="F2353" s="13" t="s">
        <v>1692</v>
      </c>
      <c r="G2353" s="14"/>
      <c r="H2353" s="13" t="s">
        <v>4903</v>
      </c>
      <c r="I2353" s="16">
        <v>160</v>
      </c>
      <c r="J2353" s="7" t="s">
        <v>4999</v>
      </c>
    </row>
    <row r="2354" spans="1:10" x14ac:dyDescent="0.25">
      <c r="A2354" s="4" t="str">
        <f t="shared" si="36"/>
        <v>Google</v>
      </c>
      <c r="B2354" s="5" t="s">
        <v>8739</v>
      </c>
      <c r="C2354" s="6">
        <v>9789861782355</v>
      </c>
      <c r="D2354" s="13" t="s">
        <v>5000</v>
      </c>
      <c r="E2354" s="13" t="s">
        <v>3548</v>
      </c>
      <c r="F2354" s="13" t="s">
        <v>5001</v>
      </c>
      <c r="G2354" s="14"/>
      <c r="H2354" s="13" t="s">
        <v>4903</v>
      </c>
      <c r="I2354" s="15">
        <v>240</v>
      </c>
      <c r="J2354" s="7" t="s">
        <v>5002</v>
      </c>
    </row>
    <row r="2355" spans="1:10" x14ac:dyDescent="0.25">
      <c r="A2355" s="4" t="str">
        <f t="shared" si="36"/>
        <v>Google</v>
      </c>
      <c r="B2355" s="5" t="s">
        <v>8740</v>
      </c>
      <c r="C2355" s="6">
        <v>9789866488948</v>
      </c>
      <c r="D2355" s="13" t="s">
        <v>5003</v>
      </c>
      <c r="E2355" s="13" t="s">
        <v>3624</v>
      </c>
      <c r="F2355" s="13" t="s">
        <v>5004</v>
      </c>
      <c r="G2355" s="14"/>
      <c r="H2355" s="13" t="s">
        <v>4903</v>
      </c>
      <c r="I2355" s="16">
        <v>600</v>
      </c>
      <c r="J2355" s="7" t="s">
        <v>5005</v>
      </c>
    </row>
    <row r="2356" spans="1:10" ht="33" x14ac:dyDescent="0.25">
      <c r="A2356" s="4" t="str">
        <f t="shared" si="36"/>
        <v>Google</v>
      </c>
      <c r="B2356" s="5" t="s">
        <v>8741</v>
      </c>
      <c r="C2356" s="6">
        <v>9789861858227</v>
      </c>
      <c r="D2356" s="13" t="s">
        <v>3625</v>
      </c>
      <c r="E2356" s="13" t="s">
        <v>3515</v>
      </c>
      <c r="F2356" s="13" t="s">
        <v>3626</v>
      </c>
      <c r="G2356" s="14"/>
      <c r="H2356" s="13" t="s">
        <v>4903</v>
      </c>
      <c r="I2356" s="16">
        <v>260</v>
      </c>
      <c r="J2356" s="7" t="s">
        <v>5006</v>
      </c>
    </row>
    <row r="2357" spans="1:10" x14ac:dyDescent="0.25">
      <c r="A2357" s="4" t="str">
        <f t="shared" si="36"/>
        <v>Google</v>
      </c>
      <c r="B2357" s="5" t="s">
        <v>8742</v>
      </c>
      <c r="C2357" s="6">
        <v>9573319632</v>
      </c>
      <c r="D2357" s="13" t="s">
        <v>5007</v>
      </c>
      <c r="E2357" s="13" t="s">
        <v>3429</v>
      </c>
      <c r="F2357" s="13" t="s">
        <v>3556</v>
      </c>
      <c r="G2357" s="14"/>
      <c r="H2357" s="13" t="s">
        <v>4903</v>
      </c>
      <c r="I2357" s="16">
        <v>250</v>
      </c>
      <c r="J2357" s="7" t="s">
        <v>4910</v>
      </c>
    </row>
    <row r="2358" spans="1:10" x14ac:dyDescent="0.25">
      <c r="A2358" s="4" t="str">
        <f t="shared" si="36"/>
        <v>Google</v>
      </c>
      <c r="B2358" s="5" t="s">
        <v>8743</v>
      </c>
      <c r="C2358" s="6">
        <v>9789571407760</v>
      </c>
      <c r="D2358" s="13" t="s">
        <v>5008</v>
      </c>
      <c r="E2358" s="13" t="s">
        <v>99</v>
      </c>
      <c r="F2358" s="13" t="s">
        <v>5009</v>
      </c>
      <c r="G2358" s="14"/>
      <c r="H2358" s="13" t="s">
        <v>4903</v>
      </c>
      <c r="I2358" s="16">
        <v>360</v>
      </c>
      <c r="J2358" s="7" t="s">
        <v>5010</v>
      </c>
    </row>
    <row r="2359" spans="1:10" x14ac:dyDescent="0.25">
      <c r="A2359" s="4" t="str">
        <f t="shared" si="36"/>
        <v>Google</v>
      </c>
      <c r="B2359" s="5" t="s">
        <v>8744</v>
      </c>
      <c r="C2359" s="6">
        <v>9789573263296</v>
      </c>
      <c r="D2359" s="13" t="s">
        <v>3628</v>
      </c>
      <c r="E2359" s="13" t="s">
        <v>242</v>
      </c>
      <c r="F2359" s="13" t="s">
        <v>3629</v>
      </c>
      <c r="G2359" s="14"/>
      <c r="H2359" s="13" t="s">
        <v>4903</v>
      </c>
      <c r="I2359" s="15">
        <v>260</v>
      </c>
      <c r="J2359" s="7" t="s">
        <v>5011</v>
      </c>
    </row>
    <row r="2360" spans="1:10" x14ac:dyDescent="0.25">
      <c r="A2360" s="4" t="str">
        <f t="shared" si="36"/>
        <v>Google</v>
      </c>
      <c r="B2360" s="5" t="s">
        <v>8745</v>
      </c>
      <c r="C2360" s="6">
        <v>9789866973420</v>
      </c>
      <c r="D2360" s="13" t="s">
        <v>5012</v>
      </c>
      <c r="E2360" s="13" t="s">
        <v>3170</v>
      </c>
      <c r="F2360" s="13" t="s">
        <v>3630</v>
      </c>
      <c r="G2360" s="14"/>
      <c r="H2360" s="13" t="s">
        <v>4903</v>
      </c>
      <c r="I2360" s="15">
        <v>320</v>
      </c>
      <c r="J2360" s="7" t="s">
        <v>5013</v>
      </c>
    </row>
    <row r="2361" spans="1:10" x14ac:dyDescent="0.25">
      <c r="A2361" s="4" t="str">
        <f t="shared" si="36"/>
        <v>Google</v>
      </c>
      <c r="B2361" s="5" t="s">
        <v>8746</v>
      </c>
      <c r="C2361" s="6">
        <v>9789861736815</v>
      </c>
      <c r="D2361" s="13" t="s">
        <v>3631</v>
      </c>
      <c r="E2361" s="13" t="s">
        <v>3622</v>
      </c>
      <c r="F2361" s="13" t="s">
        <v>742</v>
      </c>
      <c r="G2361" s="14"/>
      <c r="H2361" s="13" t="s">
        <v>4906</v>
      </c>
      <c r="I2361" s="16">
        <v>240</v>
      </c>
      <c r="J2361" s="7" t="s">
        <v>5014</v>
      </c>
    </row>
    <row r="2362" spans="1:10" x14ac:dyDescent="0.25">
      <c r="A2362" s="4" t="str">
        <f t="shared" si="36"/>
        <v>Google</v>
      </c>
      <c r="B2362" s="5" t="s">
        <v>8747</v>
      </c>
      <c r="C2362" s="6">
        <v>9789865893088</v>
      </c>
      <c r="D2362" s="13" t="s">
        <v>3632</v>
      </c>
      <c r="E2362" s="13" t="s">
        <v>3634</v>
      </c>
      <c r="F2362" s="13" t="s">
        <v>3633</v>
      </c>
      <c r="G2362" s="14"/>
      <c r="H2362" s="13" t="s">
        <v>4906</v>
      </c>
      <c r="I2362" s="15">
        <v>220</v>
      </c>
      <c r="J2362" s="7" t="s">
        <v>5015</v>
      </c>
    </row>
    <row r="2363" spans="1:10" x14ac:dyDescent="0.25">
      <c r="A2363" s="4" t="str">
        <f t="shared" si="36"/>
        <v>Google</v>
      </c>
      <c r="B2363" s="5" t="s">
        <v>8748</v>
      </c>
      <c r="C2363" s="6">
        <v>9789862480311</v>
      </c>
      <c r="D2363" s="13" t="s">
        <v>3635</v>
      </c>
      <c r="E2363" s="13" t="s">
        <v>3637</v>
      </c>
      <c r="F2363" s="13" t="s">
        <v>3636</v>
      </c>
      <c r="G2363" s="14"/>
      <c r="H2363" s="13" t="s">
        <v>4906</v>
      </c>
      <c r="I2363" s="16">
        <v>250</v>
      </c>
      <c r="J2363" s="7" t="s">
        <v>5016</v>
      </c>
    </row>
    <row r="2364" spans="1:10" x14ac:dyDescent="0.25">
      <c r="A2364" s="4" t="str">
        <f t="shared" si="36"/>
        <v>Google</v>
      </c>
      <c r="B2364" s="5" t="s">
        <v>8749</v>
      </c>
      <c r="C2364" s="6">
        <v>9789867282637</v>
      </c>
      <c r="D2364" s="13" t="s">
        <v>5017</v>
      </c>
      <c r="E2364" s="13" t="s">
        <v>2600</v>
      </c>
      <c r="F2364" s="13" t="s">
        <v>5018</v>
      </c>
      <c r="G2364" s="14"/>
      <c r="H2364" s="13" t="s">
        <v>4906</v>
      </c>
      <c r="I2364" s="16">
        <v>330</v>
      </c>
      <c r="J2364" s="7" t="s">
        <v>4906</v>
      </c>
    </row>
    <row r="2365" spans="1:10" x14ac:dyDescent="0.25">
      <c r="A2365" s="4" t="str">
        <f t="shared" si="36"/>
        <v>Google</v>
      </c>
      <c r="B2365" s="5" t="s">
        <v>8750</v>
      </c>
      <c r="C2365" s="6" t="s">
        <v>5019</v>
      </c>
      <c r="D2365" s="13" t="s">
        <v>3638</v>
      </c>
      <c r="E2365" s="13" t="s">
        <v>3542</v>
      </c>
      <c r="F2365" s="13" t="s">
        <v>3639</v>
      </c>
      <c r="G2365" s="14"/>
      <c r="H2365" s="13" t="s">
        <v>4906</v>
      </c>
      <c r="I2365" s="16">
        <v>150</v>
      </c>
      <c r="J2365" s="7" t="s">
        <v>4906</v>
      </c>
    </row>
    <row r="2366" spans="1:10" ht="33" x14ac:dyDescent="0.25">
      <c r="A2366" s="4" t="str">
        <f t="shared" si="36"/>
        <v>Google</v>
      </c>
      <c r="B2366" s="5" t="s">
        <v>8751</v>
      </c>
      <c r="C2366" s="6">
        <v>9789861370989</v>
      </c>
      <c r="D2366" s="13" t="s">
        <v>5020</v>
      </c>
      <c r="E2366" s="13" t="s">
        <v>4656</v>
      </c>
      <c r="F2366" s="13" t="s">
        <v>5021</v>
      </c>
      <c r="G2366" s="14"/>
      <c r="H2366" s="13" t="s">
        <v>4906</v>
      </c>
      <c r="I2366" s="15">
        <v>280</v>
      </c>
      <c r="J2366" s="7" t="s">
        <v>5022</v>
      </c>
    </row>
    <row r="2367" spans="1:10" x14ac:dyDescent="0.25">
      <c r="A2367" s="4" t="str">
        <f t="shared" si="36"/>
        <v>Google</v>
      </c>
      <c r="B2367" s="5" t="s">
        <v>8752</v>
      </c>
      <c r="C2367" s="6">
        <v>9789862353165</v>
      </c>
      <c r="D2367" s="13" t="s">
        <v>5023</v>
      </c>
      <c r="E2367" s="13" t="s">
        <v>3394</v>
      </c>
      <c r="F2367" s="13" t="s">
        <v>5024</v>
      </c>
      <c r="G2367" s="14"/>
      <c r="H2367" s="13" t="s">
        <v>4906</v>
      </c>
      <c r="I2367" s="15">
        <v>399</v>
      </c>
      <c r="J2367" s="7" t="s">
        <v>5025</v>
      </c>
    </row>
    <row r="2368" spans="1:10" ht="33" x14ac:dyDescent="0.25">
      <c r="A2368" s="4" t="str">
        <f t="shared" si="36"/>
        <v>Google</v>
      </c>
      <c r="B2368" s="5" t="s">
        <v>8753</v>
      </c>
      <c r="C2368" s="6">
        <v>9789571355504</v>
      </c>
      <c r="D2368" s="13" t="s">
        <v>3649</v>
      </c>
      <c r="E2368" s="13" t="s">
        <v>3545</v>
      </c>
      <c r="F2368" s="13" t="s">
        <v>3650</v>
      </c>
      <c r="G2368" s="14"/>
      <c r="H2368" s="13" t="s">
        <v>4906</v>
      </c>
      <c r="I2368" s="16">
        <v>300</v>
      </c>
      <c r="J2368" s="7" t="s">
        <v>5026</v>
      </c>
    </row>
    <row r="2369" spans="1:10" ht="33" x14ac:dyDescent="0.25">
      <c r="A2369" s="4" t="str">
        <f t="shared" si="36"/>
        <v>Google</v>
      </c>
      <c r="B2369" s="5" t="s">
        <v>8754</v>
      </c>
      <c r="C2369" s="6">
        <v>9789868834156</v>
      </c>
      <c r="D2369" s="13" t="s">
        <v>5027</v>
      </c>
      <c r="E2369" s="13" t="s">
        <v>5028</v>
      </c>
      <c r="F2369" s="13" t="s">
        <v>5029</v>
      </c>
      <c r="G2369" s="14"/>
      <c r="H2369" s="13" t="s">
        <v>4906</v>
      </c>
      <c r="I2369" s="16">
        <v>380</v>
      </c>
      <c r="J2369" s="7" t="s">
        <v>5030</v>
      </c>
    </row>
    <row r="2370" spans="1:10" x14ac:dyDescent="0.25">
      <c r="A2370" s="4" t="str">
        <f t="shared" ref="A2370:A2433" si="37">HYPERLINK("https://www.google.com.tw/search?q="&amp;C2370&amp;"&amp;hl=zh-TW&amp;safe=active&amp;ssui=on","Google")</f>
        <v>Google</v>
      </c>
      <c r="B2370" s="5" t="s">
        <v>8755</v>
      </c>
      <c r="C2370" s="6">
        <v>9861980016</v>
      </c>
      <c r="D2370" s="13" t="s">
        <v>5031</v>
      </c>
      <c r="E2370" s="13" t="s">
        <v>5032</v>
      </c>
      <c r="F2370" s="13" t="s">
        <v>3487</v>
      </c>
      <c r="G2370" s="14"/>
      <c r="H2370" s="13" t="s">
        <v>4906</v>
      </c>
      <c r="I2370" s="16">
        <v>220</v>
      </c>
      <c r="J2370" s="7" t="s">
        <v>5033</v>
      </c>
    </row>
    <row r="2371" spans="1:10" x14ac:dyDescent="0.25">
      <c r="A2371" s="4" t="str">
        <f t="shared" si="37"/>
        <v>Google</v>
      </c>
      <c r="B2371" s="5" t="s">
        <v>8756</v>
      </c>
      <c r="C2371" s="6">
        <v>9789571359052</v>
      </c>
      <c r="D2371" s="13" t="s">
        <v>3651</v>
      </c>
      <c r="E2371" s="13" t="s">
        <v>3545</v>
      </c>
      <c r="F2371" s="13" t="s">
        <v>3652</v>
      </c>
      <c r="G2371" s="14"/>
      <c r="H2371" s="13" t="s">
        <v>4906</v>
      </c>
      <c r="I2371" s="16">
        <v>240</v>
      </c>
      <c r="J2371" s="7" t="s">
        <v>5022</v>
      </c>
    </row>
    <row r="2372" spans="1:10" x14ac:dyDescent="0.25">
      <c r="A2372" s="4" t="str">
        <f t="shared" si="37"/>
        <v>Google</v>
      </c>
      <c r="B2372" s="5" t="s">
        <v>8757</v>
      </c>
      <c r="C2372" s="6">
        <v>9789571458052</v>
      </c>
      <c r="D2372" s="13" t="s">
        <v>3653</v>
      </c>
      <c r="E2372" s="13" t="s">
        <v>3655</v>
      </c>
      <c r="F2372" s="13" t="s">
        <v>3654</v>
      </c>
      <c r="G2372" s="14"/>
      <c r="H2372" s="13" t="s">
        <v>4906</v>
      </c>
      <c r="I2372" s="15">
        <v>330</v>
      </c>
    </row>
    <row r="2373" spans="1:10" x14ac:dyDescent="0.25">
      <c r="A2373" s="4" t="str">
        <f t="shared" si="37"/>
        <v>Google</v>
      </c>
      <c r="B2373" s="5" t="s">
        <v>8758</v>
      </c>
      <c r="C2373" s="6">
        <v>9789577273895</v>
      </c>
      <c r="D2373" s="13" t="s">
        <v>3656</v>
      </c>
      <c r="E2373" s="13" t="s">
        <v>3658</v>
      </c>
      <c r="F2373" s="13" t="s">
        <v>3657</v>
      </c>
      <c r="G2373" s="14"/>
      <c r="H2373" s="13" t="s">
        <v>4906</v>
      </c>
      <c r="I2373" s="15">
        <v>240</v>
      </c>
      <c r="J2373" s="7" t="s">
        <v>4906</v>
      </c>
    </row>
    <row r="2374" spans="1:10" x14ac:dyDescent="0.25">
      <c r="A2374" s="4" t="str">
        <f t="shared" si="37"/>
        <v>Google</v>
      </c>
      <c r="B2374" s="5" t="s">
        <v>8759</v>
      </c>
      <c r="C2374" s="6">
        <v>9789862720172</v>
      </c>
      <c r="D2374" s="13" t="s">
        <v>5034</v>
      </c>
      <c r="E2374" s="13" t="s">
        <v>3661</v>
      </c>
      <c r="F2374" s="13" t="s">
        <v>3660</v>
      </c>
      <c r="G2374" s="14"/>
      <c r="H2374" s="13" t="s">
        <v>4903</v>
      </c>
      <c r="I2374" s="16">
        <v>320</v>
      </c>
      <c r="J2374" s="7" t="s">
        <v>5035</v>
      </c>
    </row>
    <row r="2375" spans="1:10" x14ac:dyDescent="0.25">
      <c r="A2375" s="4" t="str">
        <f t="shared" si="37"/>
        <v>Google</v>
      </c>
      <c r="B2375" s="5" t="s">
        <v>8760</v>
      </c>
      <c r="C2375" s="6">
        <v>9789573330127</v>
      </c>
      <c r="D2375" s="13" t="s">
        <v>5036</v>
      </c>
      <c r="E2375" s="13" t="s">
        <v>3366</v>
      </c>
      <c r="F2375" s="13" t="s">
        <v>3662</v>
      </c>
      <c r="G2375" s="14"/>
      <c r="H2375" s="13" t="s">
        <v>4903</v>
      </c>
      <c r="I2375" s="16">
        <v>350</v>
      </c>
      <c r="J2375" s="7" t="s">
        <v>5037</v>
      </c>
    </row>
    <row r="2376" spans="1:10" x14ac:dyDescent="0.25">
      <c r="A2376" s="4" t="str">
        <f t="shared" si="37"/>
        <v>Google</v>
      </c>
      <c r="B2376" s="5" t="s">
        <v>8761</v>
      </c>
      <c r="C2376" s="6">
        <v>9861247149</v>
      </c>
      <c r="D2376" s="13" t="s">
        <v>3663</v>
      </c>
      <c r="E2376" s="13" t="s">
        <v>3661</v>
      </c>
      <c r="F2376" s="13" t="s">
        <v>3664</v>
      </c>
      <c r="G2376" s="14"/>
      <c r="H2376" s="13" t="s">
        <v>4903</v>
      </c>
      <c r="I2376" s="16">
        <v>99</v>
      </c>
      <c r="J2376" s="7" t="s">
        <v>5038</v>
      </c>
    </row>
    <row r="2377" spans="1:10" x14ac:dyDescent="0.25">
      <c r="A2377" s="4" t="str">
        <f t="shared" si="37"/>
        <v>Google</v>
      </c>
      <c r="B2377" s="5" t="s">
        <v>8762</v>
      </c>
      <c r="C2377" s="6">
        <v>9789868703612</v>
      </c>
      <c r="D2377" s="13" t="s">
        <v>3665</v>
      </c>
      <c r="E2377" s="13" t="s">
        <v>3667</v>
      </c>
      <c r="F2377" s="13" t="s">
        <v>3666</v>
      </c>
      <c r="G2377" s="14"/>
      <c r="H2377" s="13" t="s">
        <v>4903</v>
      </c>
      <c r="I2377" s="15">
        <v>280</v>
      </c>
      <c r="J2377" s="7" t="s">
        <v>5039</v>
      </c>
    </row>
    <row r="2378" spans="1:10" x14ac:dyDescent="0.25">
      <c r="A2378" s="4" t="str">
        <f t="shared" si="37"/>
        <v>Google</v>
      </c>
      <c r="B2378" s="5" t="s">
        <v>8763</v>
      </c>
      <c r="C2378" s="6">
        <v>9789866858970</v>
      </c>
      <c r="D2378" s="13" t="s">
        <v>5040</v>
      </c>
      <c r="E2378" s="13" t="s">
        <v>339</v>
      </c>
      <c r="F2378" s="13" t="s">
        <v>3669</v>
      </c>
      <c r="G2378" s="14"/>
      <c r="H2378" s="13" t="s">
        <v>4903</v>
      </c>
      <c r="I2378" s="16">
        <v>250</v>
      </c>
      <c r="J2378" s="7" t="s">
        <v>5041</v>
      </c>
    </row>
    <row r="2379" spans="1:10" x14ac:dyDescent="0.25">
      <c r="A2379" s="4" t="str">
        <f t="shared" si="37"/>
        <v>Google</v>
      </c>
      <c r="B2379" s="5" t="s">
        <v>8764</v>
      </c>
      <c r="C2379" s="6">
        <v>9789866490262</v>
      </c>
      <c r="D2379" s="13" t="s">
        <v>3670</v>
      </c>
      <c r="E2379" s="13" t="s">
        <v>3672</v>
      </c>
      <c r="F2379" s="13" t="s">
        <v>3671</v>
      </c>
      <c r="G2379" s="14"/>
      <c r="H2379" s="13" t="s">
        <v>4903</v>
      </c>
      <c r="I2379" s="16">
        <v>380</v>
      </c>
      <c r="J2379" s="7" t="s">
        <v>5042</v>
      </c>
    </row>
    <row r="2380" spans="1:10" ht="33" x14ac:dyDescent="0.25">
      <c r="A2380" s="4" t="str">
        <f t="shared" si="37"/>
        <v>Google</v>
      </c>
      <c r="B2380" s="5" t="s">
        <v>8765</v>
      </c>
      <c r="C2380" s="6">
        <v>9789861332987</v>
      </c>
      <c r="D2380" s="13" t="s">
        <v>3673</v>
      </c>
      <c r="E2380" s="13" t="s">
        <v>3433</v>
      </c>
      <c r="F2380" s="13" t="s">
        <v>3674</v>
      </c>
      <c r="G2380" s="14"/>
      <c r="H2380" s="13" t="s">
        <v>4903</v>
      </c>
      <c r="I2380" s="16">
        <v>250</v>
      </c>
      <c r="J2380" s="7" t="s">
        <v>5043</v>
      </c>
    </row>
    <row r="2381" spans="1:10" x14ac:dyDescent="0.25">
      <c r="A2381" s="4" t="str">
        <f t="shared" si="37"/>
        <v>Google</v>
      </c>
      <c r="B2381" s="5" t="s">
        <v>8766</v>
      </c>
      <c r="C2381" s="6">
        <v>9579361681</v>
      </c>
      <c r="D2381" s="13" t="s">
        <v>3675</v>
      </c>
      <c r="E2381" s="13" t="s">
        <v>3677</v>
      </c>
      <c r="F2381" s="13" t="s">
        <v>3676</v>
      </c>
      <c r="G2381" s="14"/>
      <c r="H2381" s="13" t="s">
        <v>4903</v>
      </c>
      <c r="I2381" s="15">
        <v>220</v>
      </c>
      <c r="J2381" s="7" t="s">
        <v>5044</v>
      </c>
    </row>
    <row r="2382" spans="1:10" x14ac:dyDescent="0.25">
      <c r="A2382" s="4" t="str">
        <f t="shared" si="37"/>
        <v>Google</v>
      </c>
      <c r="B2382" s="5" t="s">
        <v>8767</v>
      </c>
      <c r="C2382" s="6">
        <v>9789573264002</v>
      </c>
      <c r="D2382" s="13" t="s">
        <v>3678</v>
      </c>
      <c r="E2382" s="13" t="s">
        <v>242</v>
      </c>
      <c r="F2382" s="13" t="s">
        <v>3679</v>
      </c>
      <c r="G2382" s="14"/>
      <c r="H2382" s="13" t="s">
        <v>4903</v>
      </c>
      <c r="I2382" s="16">
        <v>360</v>
      </c>
      <c r="J2382" s="7" t="s">
        <v>5039</v>
      </c>
    </row>
    <row r="2383" spans="1:10" x14ac:dyDescent="0.25">
      <c r="A2383" s="4" t="str">
        <f t="shared" si="37"/>
        <v>Google</v>
      </c>
      <c r="B2383" s="5" t="s">
        <v>8768</v>
      </c>
      <c r="C2383" s="6">
        <v>9789570801811</v>
      </c>
      <c r="D2383" s="13" t="s">
        <v>3695</v>
      </c>
      <c r="E2383" s="13" t="s">
        <v>3498</v>
      </c>
      <c r="F2383" s="13" t="s">
        <v>3696</v>
      </c>
      <c r="G2383" s="14"/>
      <c r="H2383" s="13" t="s">
        <v>4903</v>
      </c>
      <c r="I2383" s="15">
        <v>300</v>
      </c>
      <c r="J2383" s="7" t="s">
        <v>5045</v>
      </c>
    </row>
    <row r="2384" spans="1:10" x14ac:dyDescent="0.25">
      <c r="A2384" s="4" t="str">
        <f t="shared" si="37"/>
        <v>Google</v>
      </c>
      <c r="B2384" s="5" t="s">
        <v>8769</v>
      </c>
      <c r="C2384" s="6">
        <v>9789578795334</v>
      </c>
      <c r="D2384" s="13" t="s">
        <v>4287</v>
      </c>
      <c r="E2384" s="13" t="s">
        <v>3577</v>
      </c>
      <c r="F2384" s="13" t="s">
        <v>1716</v>
      </c>
      <c r="G2384" s="14"/>
      <c r="H2384" s="13" t="s">
        <v>4903</v>
      </c>
      <c r="I2384" s="16">
        <v>200</v>
      </c>
      <c r="J2384" s="7" t="s">
        <v>5046</v>
      </c>
    </row>
    <row r="2385" spans="1:10" x14ac:dyDescent="0.25">
      <c r="A2385" s="4" t="str">
        <f t="shared" si="37"/>
        <v>Google</v>
      </c>
      <c r="B2385" s="5" t="s">
        <v>8770</v>
      </c>
      <c r="C2385" s="6">
        <v>9789866513398</v>
      </c>
      <c r="D2385" s="13" t="s">
        <v>3697</v>
      </c>
      <c r="E2385" s="13" t="s">
        <v>3699</v>
      </c>
      <c r="F2385" s="13" t="s">
        <v>3698</v>
      </c>
      <c r="G2385" s="14"/>
      <c r="H2385" s="13" t="s">
        <v>4903</v>
      </c>
      <c r="I2385" s="16">
        <v>260</v>
      </c>
      <c r="J2385" s="7" t="s">
        <v>5047</v>
      </c>
    </row>
    <row r="2386" spans="1:10" x14ac:dyDescent="0.25">
      <c r="A2386" s="4" t="str">
        <f t="shared" si="37"/>
        <v>Google</v>
      </c>
      <c r="B2386" s="5" t="s">
        <v>8771</v>
      </c>
      <c r="C2386" s="6">
        <v>9789866377754</v>
      </c>
      <c r="D2386" s="13" t="s">
        <v>3700</v>
      </c>
      <c r="E2386" s="13" t="s">
        <v>3702</v>
      </c>
      <c r="F2386" s="13" t="s">
        <v>3701</v>
      </c>
      <c r="G2386" s="14"/>
      <c r="H2386" s="13" t="s">
        <v>4903</v>
      </c>
      <c r="I2386" s="16">
        <v>240</v>
      </c>
      <c r="J2386" s="7" t="s">
        <v>5048</v>
      </c>
    </row>
    <row r="2387" spans="1:10" x14ac:dyDescent="0.25">
      <c r="A2387" s="4" t="str">
        <f t="shared" si="37"/>
        <v>Google</v>
      </c>
      <c r="B2387" s="5" t="s">
        <v>8772</v>
      </c>
      <c r="C2387" s="6">
        <v>9789862111871</v>
      </c>
      <c r="D2387" s="13" t="s">
        <v>5049</v>
      </c>
      <c r="E2387" s="13" t="s">
        <v>3274</v>
      </c>
      <c r="F2387" s="13" t="s">
        <v>3704</v>
      </c>
      <c r="G2387" s="14"/>
      <c r="H2387" s="13" t="s">
        <v>4903</v>
      </c>
      <c r="I2387" s="16">
        <v>250</v>
      </c>
      <c r="J2387" s="7" t="s">
        <v>4945</v>
      </c>
    </row>
    <row r="2388" spans="1:10" ht="33" x14ac:dyDescent="0.25">
      <c r="A2388" s="4" t="str">
        <f t="shared" si="37"/>
        <v>Google</v>
      </c>
      <c r="B2388" s="5" t="s">
        <v>8773</v>
      </c>
      <c r="C2388" s="6">
        <v>9789868995000</v>
      </c>
      <c r="D2388" s="13" t="s">
        <v>5050</v>
      </c>
      <c r="E2388" s="13" t="s">
        <v>3387</v>
      </c>
      <c r="F2388" s="13" t="s">
        <v>5051</v>
      </c>
      <c r="G2388" s="14"/>
      <c r="H2388" s="13" t="s">
        <v>4903</v>
      </c>
      <c r="I2388" s="16">
        <v>360</v>
      </c>
      <c r="J2388" s="7" t="s">
        <v>5052</v>
      </c>
    </row>
    <row r="2389" spans="1:10" x14ac:dyDescent="0.25">
      <c r="A2389" s="4" t="str">
        <f t="shared" si="37"/>
        <v>Google</v>
      </c>
      <c r="B2389" s="5" t="s">
        <v>8774</v>
      </c>
      <c r="C2389" s="6">
        <v>9789571353029</v>
      </c>
      <c r="D2389" s="13" t="s">
        <v>3707</v>
      </c>
      <c r="E2389" s="13" t="s">
        <v>3545</v>
      </c>
      <c r="F2389" s="13" t="s">
        <v>3708</v>
      </c>
      <c r="G2389" s="14"/>
      <c r="H2389" s="13" t="s">
        <v>4903</v>
      </c>
      <c r="I2389" s="16">
        <v>350</v>
      </c>
      <c r="J2389" s="7" t="s">
        <v>5053</v>
      </c>
    </row>
    <row r="2390" spans="1:10" x14ac:dyDescent="0.25">
      <c r="A2390" s="4" t="str">
        <f t="shared" si="37"/>
        <v>Google</v>
      </c>
      <c r="B2390" s="5" t="s">
        <v>8775</v>
      </c>
      <c r="C2390" s="6">
        <v>9789861737140</v>
      </c>
      <c r="D2390" s="13" t="s">
        <v>3709</v>
      </c>
      <c r="E2390" s="13" t="s">
        <v>3622</v>
      </c>
      <c r="F2390" s="13" t="s">
        <v>3710</v>
      </c>
      <c r="G2390" s="14"/>
      <c r="H2390" s="13" t="s">
        <v>4903</v>
      </c>
      <c r="I2390" s="16">
        <v>280</v>
      </c>
      <c r="J2390" s="7" t="s">
        <v>5054</v>
      </c>
    </row>
    <row r="2391" spans="1:10" x14ac:dyDescent="0.25">
      <c r="A2391" s="4" t="str">
        <f t="shared" si="37"/>
        <v>Google</v>
      </c>
      <c r="B2391" s="5" t="s">
        <v>8776</v>
      </c>
      <c r="C2391" s="6">
        <v>9789868670105</v>
      </c>
      <c r="D2391" s="13" t="s">
        <v>3711</v>
      </c>
      <c r="E2391" s="13" t="s">
        <v>3713</v>
      </c>
      <c r="F2391" s="13" t="s">
        <v>3712</v>
      </c>
      <c r="G2391" s="14"/>
      <c r="H2391" s="13" t="s">
        <v>4903</v>
      </c>
      <c r="I2391" s="16">
        <v>499</v>
      </c>
      <c r="J2391" s="7" t="s">
        <v>5055</v>
      </c>
    </row>
    <row r="2392" spans="1:10" x14ac:dyDescent="0.25">
      <c r="A2392" s="4" t="str">
        <f t="shared" si="37"/>
        <v>Google</v>
      </c>
      <c r="B2392" s="5" t="s">
        <v>8777</v>
      </c>
      <c r="C2392" s="6">
        <v>9789862415344</v>
      </c>
      <c r="D2392" s="13" t="s">
        <v>3714</v>
      </c>
      <c r="E2392" s="13" t="s">
        <v>3727</v>
      </c>
      <c r="F2392" s="13" t="s">
        <v>3715</v>
      </c>
      <c r="G2392" s="14"/>
      <c r="H2392" s="13" t="s">
        <v>4903</v>
      </c>
      <c r="I2392" s="15">
        <v>250</v>
      </c>
      <c r="J2392" s="7" t="s">
        <v>5056</v>
      </c>
    </row>
    <row r="2393" spans="1:10" x14ac:dyDescent="0.25">
      <c r="A2393" s="4" t="str">
        <f t="shared" si="37"/>
        <v>Google</v>
      </c>
      <c r="B2393" s="5" t="s">
        <v>8778</v>
      </c>
      <c r="C2393" s="6">
        <v>9789867480767</v>
      </c>
      <c r="D2393" s="13" t="s">
        <v>3716</v>
      </c>
      <c r="E2393" s="13" t="s">
        <v>3624</v>
      </c>
      <c r="F2393" s="13" t="s">
        <v>3717</v>
      </c>
      <c r="G2393" s="14"/>
      <c r="H2393" s="13" t="s">
        <v>4903</v>
      </c>
      <c r="I2393" s="16">
        <v>250</v>
      </c>
      <c r="J2393" s="7" t="s">
        <v>5057</v>
      </c>
    </row>
    <row r="2394" spans="1:10" x14ac:dyDescent="0.25">
      <c r="A2394" s="4" t="str">
        <f t="shared" si="37"/>
        <v>Google</v>
      </c>
      <c r="B2394" s="5" t="s">
        <v>8779</v>
      </c>
      <c r="C2394" s="6">
        <v>9789862110508</v>
      </c>
      <c r="D2394" s="13" t="s">
        <v>5058</v>
      </c>
      <c r="E2394" s="13" t="s">
        <v>3274</v>
      </c>
      <c r="F2394" s="13" t="s">
        <v>3719</v>
      </c>
      <c r="G2394" s="14"/>
      <c r="H2394" s="13" t="s">
        <v>4903</v>
      </c>
      <c r="I2394" s="16">
        <v>280</v>
      </c>
      <c r="J2394" s="7" t="s">
        <v>4952</v>
      </c>
    </row>
    <row r="2395" spans="1:10" x14ac:dyDescent="0.25">
      <c r="A2395" s="4" t="str">
        <f t="shared" si="37"/>
        <v>Google</v>
      </c>
      <c r="B2395" s="5" t="s">
        <v>8780</v>
      </c>
      <c r="C2395" s="6">
        <v>9789868557031</v>
      </c>
      <c r="D2395" s="13" t="s">
        <v>3720</v>
      </c>
      <c r="E2395" s="13" t="s">
        <v>5059</v>
      </c>
      <c r="F2395" s="13" t="s">
        <v>3721</v>
      </c>
      <c r="G2395" s="14"/>
      <c r="H2395" s="13" t="s">
        <v>4903</v>
      </c>
      <c r="I2395" s="16">
        <v>240</v>
      </c>
      <c r="J2395" s="7" t="s">
        <v>5048</v>
      </c>
    </row>
    <row r="2396" spans="1:10" x14ac:dyDescent="0.25">
      <c r="A2396" s="4" t="str">
        <f t="shared" si="37"/>
        <v>Google</v>
      </c>
      <c r="B2396" s="5" t="s">
        <v>8781</v>
      </c>
      <c r="C2396" s="6">
        <v>9789866702617</v>
      </c>
      <c r="D2396" s="13" t="s">
        <v>5060</v>
      </c>
      <c r="E2396" s="13" t="s">
        <v>5061</v>
      </c>
      <c r="F2396" s="13" t="s">
        <v>5062</v>
      </c>
      <c r="G2396" s="14"/>
      <c r="H2396" s="13" t="s">
        <v>4903</v>
      </c>
      <c r="I2396" s="16">
        <v>260</v>
      </c>
      <c r="J2396" s="7" t="s">
        <v>5063</v>
      </c>
    </row>
    <row r="2397" spans="1:10" x14ac:dyDescent="0.25">
      <c r="A2397" s="4" t="str">
        <f t="shared" si="37"/>
        <v>Google</v>
      </c>
      <c r="B2397" s="5" t="s">
        <v>8782</v>
      </c>
      <c r="C2397" s="6">
        <v>9789863200147</v>
      </c>
      <c r="D2397" s="13" t="s">
        <v>5064</v>
      </c>
      <c r="E2397" s="13" t="s">
        <v>3227</v>
      </c>
      <c r="F2397" s="13" t="s">
        <v>3724</v>
      </c>
      <c r="G2397" s="14"/>
      <c r="H2397" s="13" t="s">
        <v>4903</v>
      </c>
      <c r="I2397" s="16">
        <v>320</v>
      </c>
      <c r="J2397" s="7" t="s">
        <v>5065</v>
      </c>
    </row>
    <row r="2398" spans="1:10" x14ac:dyDescent="0.25">
      <c r="A2398" s="4" t="str">
        <f t="shared" si="37"/>
        <v>Google</v>
      </c>
      <c r="B2398" s="5" t="s">
        <v>8783</v>
      </c>
      <c r="C2398" s="6">
        <v>9789862415559</v>
      </c>
      <c r="D2398" s="13" t="s">
        <v>3725</v>
      </c>
      <c r="E2398" s="13" t="s">
        <v>3727</v>
      </c>
      <c r="F2398" s="13" t="s">
        <v>3726</v>
      </c>
      <c r="G2398" s="14"/>
      <c r="H2398" s="13" t="s">
        <v>4903</v>
      </c>
      <c r="I2398" s="16">
        <v>360</v>
      </c>
      <c r="J2398" s="7" t="s">
        <v>4985</v>
      </c>
    </row>
    <row r="2399" spans="1:10" x14ac:dyDescent="0.25">
      <c r="A2399" s="4" t="str">
        <f t="shared" si="37"/>
        <v>Google</v>
      </c>
      <c r="B2399" s="5" t="s">
        <v>8784</v>
      </c>
      <c r="C2399" s="6">
        <v>9789861333991</v>
      </c>
      <c r="D2399" s="13" t="s">
        <v>3728</v>
      </c>
      <c r="E2399" s="13" t="s">
        <v>3433</v>
      </c>
      <c r="F2399" s="13" t="s">
        <v>3729</v>
      </c>
      <c r="G2399" s="14"/>
      <c r="H2399" s="13" t="s">
        <v>4903</v>
      </c>
      <c r="I2399" s="16">
        <v>280</v>
      </c>
      <c r="J2399" s="7" t="s">
        <v>5066</v>
      </c>
    </row>
    <row r="2400" spans="1:10" x14ac:dyDescent="0.25">
      <c r="A2400" s="4" t="str">
        <f t="shared" si="37"/>
        <v>Google</v>
      </c>
      <c r="B2400" s="5" t="s">
        <v>8785</v>
      </c>
      <c r="C2400" s="6">
        <v>9789573266815</v>
      </c>
      <c r="D2400" s="13" t="s">
        <v>3730</v>
      </c>
      <c r="E2400" s="13" t="s">
        <v>242</v>
      </c>
      <c r="F2400" s="13" t="s">
        <v>3731</v>
      </c>
      <c r="G2400" s="14"/>
      <c r="H2400" s="13" t="s">
        <v>4903</v>
      </c>
      <c r="I2400" s="15">
        <v>280</v>
      </c>
      <c r="J2400" s="7" t="s">
        <v>5067</v>
      </c>
    </row>
    <row r="2401" spans="1:10" x14ac:dyDescent="0.25">
      <c r="A2401" s="4" t="str">
        <f t="shared" si="37"/>
        <v>Google</v>
      </c>
      <c r="B2401" s="5" t="s">
        <v>8786</v>
      </c>
      <c r="C2401" s="6">
        <v>9789571352381</v>
      </c>
      <c r="D2401" s="13" t="s">
        <v>3732</v>
      </c>
      <c r="E2401" s="13" t="s">
        <v>3545</v>
      </c>
      <c r="F2401" s="13" t="s">
        <v>3733</v>
      </c>
      <c r="G2401" s="14"/>
      <c r="H2401" s="13" t="s">
        <v>4903</v>
      </c>
      <c r="I2401" s="16">
        <v>260</v>
      </c>
      <c r="J2401" s="7" t="s">
        <v>5068</v>
      </c>
    </row>
    <row r="2402" spans="1:10" ht="33" x14ac:dyDescent="0.25">
      <c r="A2402" s="4" t="str">
        <f t="shared" si="37"/>
        <v>Google</v>
      </c>
      <c r="B2402" s="5" t="s">
        <v>8787</v>
      </c>
      <c r="C2402" s="6">
        <v>9789571355191</v>
      </c>
      <c r="D2402" s="13" t="s">
        <v>3734</v>
      </c>
      <c r="E2402" s="13" t="s">
        <v>3545</v>
      </c>
      <c r="F2402" s="13" t="s">
        <v>3735</v>
      </c>
      <c r="G2402" s="14"/>
      <c r="H2402" s="13" t="s">
        <v>4903</v>
      </c>
      <c r="I2402" s="16">
        <v>300</v>
      </c>
      <c r="J2402" s="7" t="s">
        <v>5069</v>
      </c>
    </row>
    <row r="2403" spans="1:10" ht="33" x14ac:dyDescent="0.25">
      <c r="A2403" s="4" t="str">
        <f t="shared" si="37"/>
        <v>Google</v>
      </c>
      <c r="B2403" s="5" t="s">
        <v>8788</v>
      </c>
      <c r="C2403" s="6">
        <v>9789571357287</v>
      </c>
      <c r="D2403" s="13" t="s">
        <v>3736</v>
      </c>
      <c r="E2403" s="13" t="s">
        <v>3545</v>
      </c>
      <c r="F2403" s="13" t="s">
        <v>3737</v>
      </c>
      <c r="G2403" s="14"/>
      <c r="H2403" s="13" t="s">
        <v>4903</v>
      </c>
      <c r="I2403" s="16">
        <v>350</v>
      </c>
      <c r="J2403" s="7" t="s">
        <v>5070</v>
      </c>
    </row>
    <row r="2404" spans="1:10" x14ac:dyDescent="0.25">
      <c r="A2404" s="4" t="str">
        <f t="shared" si="37"/>
        <v>Google</v>
      </c>
      <c r="B2404" s="5" t="s">
        <v>8789</v>
      </c>
      <c r="C2404" s="6">
        <v>9789862164884</v>
      </c>
      <c r="D2404" s="13" t="s">
        <v>2916</v>
      </c>
      <c r="E2404" s="13" t="s">
        <v>3438</v>
      </c>
      <c r="F2404" s="13" t="s">
        <v>3738</v>
      </c>
      <c r="G2404" s="14"/>
      <c r="H2404" s="13" t="s">
        <v>4903</v>
      </c>
      <c r="I2404" s="16">
        <v>380</v>
      </c>
      <c r="J2404" s="7" t="s">
        <v>5071</v>
      </c>
    </row>
    <row r="2405" spans="1:10" x14ac:dyDescent="0.25">
      <c r="A2405" s="4" t="str">
        <f t="shared" si="37"/>
        <v>Google</v>
      </c>
      <c r="B2405" s="5" t="s">
        <v>8790</v>
      </c>
      <c r="C2405" s="6">
        <v>9789571351803</v>
      </c>
      <c r="D2405" s="13" t="s">
        <v>4288</v>
      </c>
      <c r="E2405" s="13" t="s">
        <v>3545</v>
      </c>
      <c r="F2405" s="13" t="s">
        <v>4289</v>
      </c>
      <c r="G2405" s="14"/>
      <c r="H2405" s="13" t="s">
        <v>4903</v>
      </c>
      <c r="I2405" s="16">
        <v>399</v>
      </c>
      <c r="J2405" s="7" t="s">
        <v>5072</v>
      </c>
    </row>
    <row r="2406" spans="1:10" x14ac:dyDescent="0.25">
      <c r="A2406" s="4" t="str">
        <f t="shared" si="37"/>
        <v>Google</v>
      </c>
      <c r="B2406" s="5" t="s">
        <v>8791</v>
      </c>
      <c r="C2406" s="6">
        <v>9789573267690</v>
      </c>
      <c r="D2406" s="13" t="s">
        <v>3739</v>
      </c>
      <c r="E2406" s="13" t="s">
        <v>242</v>
      </c>
      <c r="F2406" s="13" t="s">
        <v>3740</v>
      </c>
      <c r="G2406" s="14"/>
      <c r="H2406" s="13" t="s">
        <v>4903</v>
      </c>
      <c r="I2406" s="16">
        <v>250</v>
      </c>
      <c r="J2406" s="7" t="s">
        <v>5073</v>
      </c>
    </row>
    <row r="2407" spans="1:10" x14ac:dyDescent="0.25">
      <c r="A2407" s="4" t="str">
        <f t="shared" si="37"/>
        <v>Google</v>
      </c>
      <c r="B2407" s="5" t="s">
        <v>8792</v>
      </c>
      <c r="C2407" s="6">
        <v>9578031521</v>
      </c>
      <c r="D2407" s="13" t="s">
        <v>5074</v>
      </c>
      <c r="E2407" s="13" t="s">
        <v>3248</v>
      </c>
      <c r="F2407" s="13" t="s">
        <v>3742</v>
      </c>
      <c r="G2407" s="14"/>
      <c r="H2407" s="13" t="s">
        <v>4903</v>
      </c>
      <c r="I2407" s="16">
        <v>240</v>
      </c>
      <c r="J2407" s="7" t="s">
        <v>5075</v>
      </c>
    </row>
    <row r="2408" spans="1:10" x14ac:dyDescent="0.25">
      <c r="A2408" s="4" t="str">
        <f t="shared" si="37"/>
        <v>Google</v>
      </c>
      <c r="B2408" s="5" t="s">
        <v>8793</v>
      </c>
      <c r="C2408" s="6">
        <v>9789573269892</v>
      </c>
      <c r="D2408" s="13" t="s">
        <v>5076</v>
      </c>
      <c r="E2408" s="13" t="s">
        <v>242</v>
      </c>
      <c r="F2408" s="13" t="s">
        <v>5077</v>
      </c>
      <c r="G2408" s="14"/>
      <c r="H2408" s="13" t="s">
        <v>4903</v>
      </c>
      <c r="I2408" s="16">
        <v>250</v>
      </c>
      <c r="J2408" s="7" t="s">
        <v>5078</v>
      </c>
    </row>
    <row r="2409" spans="1:10" x14ac:dyDescent="0.25">
      <c r="A2409" s="4" t="str">
        <f t="shared" si="37"/>
        <v>Google</v>
      </c>
      <c r="B2409" s="5" t="s">
        <v>8794</v>
      </c>
      <c r="C2409" s="6">
        <v>9789573327578</v>
      </c>
      <c r="D2409" s="13" t="s">
        <v>5079</v>
      </c>
      <c r="E2409" s="13" t="s">
        <v>3429</v>
      </c>
      <c r="F2409" s="13" t="s">
        <v>3743</v>
      </c>
      <c r="G2409" s="14"/>
      <c r="H2409" s="13" t="s">
        <v>4903</v>
      </c>
      <c r="I2409" s="16">
        <v>320</v>
      </c>
      <c r="J2409" s="7" t="s">
        <v>5080</v>
      </c>
    </row>
    <row r="2410" spans="1:10" ht="33" x14ac:dyDescent="0.25">
      <c r="A2410" s="4" t="str">
        <f t="shared" si="37"/>
        <v>Google</v>
      </c>
      <c r="B2410" s="5" t="s">
        <v>8795</v>
      </c>
      <c r="C2410" s="6">
        <v>9789575708351</v>
      </c>
      <c r="D2410" s="13" t="s">
        <v>5081</v>
      </c>
      <c r="E2410" s="13" t="s">
        <v>4656</v>
      </c>
      <c r="F2410" s="13" t="s">
        <v>5082</v>
      </c>
      <c r="G2410" s="14"/>
      <c r="H2410" s="13" t="s">
        <v>4903</v>
      </c>
      <c r="I2410" s="16">
        <v>280</v>
      </c>
      <c r="J2410" s="7" t="s">
        <v>5083</v>
      </c>
    </row>
    <row r="2411" spans="1:10" x14ac:dyDescent="0.25">
      <c r="A2411" s="4" t="str">
        <f t="shared" si="37"/>
        <v>Google</v>
      </c>
      <c r="B2411" s="5" t="s">
        <v>8796</v>
      </c>
      <c r="C2411" s="6">
        <v>9789865988111</v>
      </c>
      <c r="D2411" s="13" t="s">
        <v>5084</v>
      </c>
      <c r="E2411" s="13" t="s">
        <v>4000</v>
      </c>
      <c r="F2411" s="13" t="s">
        <v>3829</v>
      </c>
      <c r="G2411" s="14"/>
      <c r="H2411" s="13" t="s">
        <v>4903</v>
      </c>
      <c r="I2411" s="16">
        <v>360</v>
      </c>
      <c r="J2411" s="7" t="s">
        <v>4915</v>
      </c>
    </row>
    <row r="2412" spans="1:10" x14ac:dyDescent="0.25">
      <c r="A2412" s="4" t="str">
        <f t="shared" si="37"/>
        <v>Google</v>
      </c>
      <c r="B2412" s="5" t="s">
        <v>8797</v>
      </c>
      <c r="C2412" s="6">
        <v>9789571361376</v>
      </c>
      <c r="D2412" s="13" t="s">
        <v>5085</v>
      </c>
      <c r="E2412" s="13" t="s">
        <v>3325</v>
      </c>
      <c r="F2412" s="13" t="s">
        <v>599</v>
      </c>
      <c r="G2412" s="14"/>
      <c r="H2412" s="13" t="s">
        <v>4903</v>
      </c>
      <c r="I2412" s="15">
        <v>280</v>
      </c>
      <c r="J2412" s="7" t="s">
        <v>5086</v>
      </c>
    </row>
    <row r="2413" spans="1:10" x14ac:dyDescent="0.25">
      <c r="A2413" s="4" t="str">
        <f t="shared" si="37"/>
        <v>Google</v>
      </c>
      <c r="B2413" s="5" t="s">
        <v>8798</v>
      </c>
      <c r="C2413" s="6">
        <v>9789574901500</v>
      </c>
      <c r="D2413" s="13" t="s">
        <v>5087</v>
      </c>
      <c r="E2413" s="13" t="s">
        <v>5088</v>
      </c>
      <c r="F2413" s="13" t="s">
        <v>5089</v>
      </c>
      <c r="G2413" s="14"/>
      <c r="H2413" s="13" t="s">
        <v>4903</v>
      </c>
      <c r="I2413" s="16">
        <v>210</v>
      </c>
      <c r="J2413" s="7" t="s">
        <v>4945</v>
      </c>
    </row>
    <row r="2414" spans="1:10" x14ac:dyDescent="0.25">
      <c r="A2414" s="4" t="str">
        <f t="shared" si="37"/>
        <v>Google</v>
      </c>
      <c r="B2414" s="5" t="s">
        <v>8799</v>
      </c>
      <c r="C2414" s="6">
        <v>9789862350508</v>
      </c>
      <c r="D2414" s="13" t="s">
        <v>5090</v>
      </c>
      <c r="E2414" s="13" t="s">
        <v>5091</v>
      </c>
      <c r="F2414" s="13" t="s">
        <v>5092</v>
      </c>
      <c r="G2414" s="14"/>
      <c r="H2414" s="13" t="s">
        <v>4906</v>
      </c>
      <c r="I2414" s="16">
        <v>280</v>
      </c>
      <c r="J2414" s="7" t="s">
        <v>4951</v>
      </c>
    </row>
    <row r="2415" spans="1:10" x14ac:dyDescent="0.25">
      <c r="A2415" s="4" t="str">
        <f t="shared" si="37"/>
        <v>Google</v>
      </c>
      <c r="B2415" s="5" t="s">
        <v>8800</v>
      </c>
      <c r="C2415" s="6">
        <v>9789863420880</v>
      </c>
      <c r="D2415" s="13" t="s">
        <v>5093</v>
      </c>
      <c r="E2415" s="13" t="s">
        <v>3212</v>
      </c>
      <c r="F2415" s="13" t="s">
        <v>5094</v>
      </c>
      <c r="G2415" s="14"/>
      <c r="H2415" s="13" t="s">
        <v>4903</v>
      </c>
      <c r="I2415" s="16">
        <v>320</v>
      </c>
      <c r="J2415" s="7" t="s">
        <v>5095</v>
      </c>
    </row>
    <row r="2416" spans="1:10" x14ac:dyDescent="0.25">
      <c r="A2416" s="4" t="str">
        <f t="shared" si="37"/>
        <v>Google</v>
      </c>
      <c r="B2416" s="5" t="s">
        <v>8801</v>
      </c>
      <c r="C2416" s="6">
        <v>9789869141505</v>
      </c>
      <c r="D2416" s="13" t="s">
        <v>5096</v>
      </c>
      <c r="E2416" s="13" t="s">
        <v>336</v>
      </c>
      <c r="F2416" s="13" t="s">
        <v>5097</v>
      </c>
      <c r="G2416" s="14"/>
      <c r="H2416" s="13" t="s">
        <v>4903</v>
      </c>
      <c r="I2416" s="16">
        <v>180</v>
      </c>
      <c r="J2416" s="7" t="s">
        <v>5098</v>
      </c>
    </row>
    <row r="2417" spans="1:10" x14ac:dyDescent="0.25">
      <c r="A2417" s="4" t="str">
        <f t="shared" si="37"/>
        <v>Google</v>
      </c>
      <c r="B2417" s="5" t="s">
        <v>8802</v>
      </c>
      <c r="C2417" s="6" t="s">
        <v>5099</v>
      </c>
      <c r="D2417" s="13" t="s">
        <v>3744</v>
      </c>
      <c r="E2417" s="13" t="s">
        <v>3677</v>
      </c>
      <c r="F2417" s="13" t="s">
        <v>3745</v>
      </c>
      <c r="G2417" s="14"/>
      <c r="H2417" s="13" t="s">
        <v>4903</v>
      </c>
      <c r="I2417" s="15">
        <v>280</v>
      </c>
      <c r="J2417" s="7" t="s">
        <v>5100</v>
      </c>
    </row>
    <row r="2418" spans="1:10" x14ac:dyDescent="0.25">
      <c r="A2418" s="4" t="str">
        <f t="shared" si="37"/>
        <v>Google</v>
      </c>
      <c r="B2418" s="5" t="s">
        <v>8803</v>
      </c>
      <c r="C2418" s="6">
        <v>9789866950797</v>
      </c>
      <c r="D2418" s="13" t="s">
        <v>5101</v>
      </c>
      <c r="E2418" s="13" t="s">
        <v>5102</v>
      </c>
      <c r="F2418" s="13" t="s">
        <v>5103</v>
      </c>
      <c r="G2418" s="14"/>
      <c r="H2418" s="13" t="s">
        <v>4903</v>
      </c>
      <c r="I2418" s="16">
        <v>160</v>
      </c>
      <c r="J2418" s="7" t="s">
        <v>5104</v>
      </c>
    </row>
    <row r="2419" spans="1:10" x14ac:dyDescent="0.25">
      <c r="A2419" s="4" t="str">
        <f t="shared" si="37"/>
        <v>Google</v>
      </c>
      <c r="B2419" s="5" t="s">
        <v>8804</v>
      </c>
      <c r="C2419" s="6">
        <v>9578466420</v>
      </c>
      <c r="D2419" s="13" t="s">
        <v>3746</v>
      </c>
      <c r="E2419" s="13" t="s">
        <v>3748</v>
      </c>
      <c r="F2419" s="13" t="s">
        <v>3747</v>
      </c>
      <c r="G2419" s="14"/>
      <c r="H2419" s="13" t="s">
        <v>4903</v>
      </c>
      <c r="I2419" s="16">
        <v>250</v>
      </c>
      <c r="J2419" s="7" t="s">
        <v>5083</v>
      </c>
    </row>
    <row r="2420" spans="1:10" x14ac:dyDescent="0.25">
      <c r="A2420" s="4" t="str">
        <f t="shared" si="37"/>
        <v>Google</v>
      </c>
      <c r="B2420" s="5" t="s">
        <v>8805</v>
      </c>
      <c r="C2420" s="6">
        <v>9579347441</v>
      </c>
      <c r="D2420" s="13" t="s">
        <v>3749</v>
      </c>
      <c r="E2420" s="13" t="s">
        <v>3751</v>
      </c>
      <c r="F2420" s="13" t="s">
        <v>3750</v>
      </c>
      <c r="G2420" s="14"/>
      <c r="H2420" s="13" t="s">
        <v>4903</v>
      </c>
      <c r="I2420" s="16">
        <v>250</v>
      </c>
      <c r="J2420" s="7" t="s">
        <v>5105</v>
      </c>
    </row>
    <row r="2421" spans="1:10" x14ac:dyDescent="0.25">
      <c r="A2421" s="4" t="str">
        <f t="shared" si="37"/>
        <v>Google</v>
      </c>
      <c r="B2421" s="5" t="s">
        <v>8806</v>
      </c>
      <c r="C2421" s="6">
        <v>9579512019</v>
      </c>
      <c r="D2421" s="13" t="s">
        <v>3752</v>
      </c>
      <c r="E2421" s="13" t="s">
        <v>3754</v>
      </c>
      <c r="F2421" s="13" t="s">
        <v>3753</v>
      </c>
      <c r="G2421" s="14"/>
      <c r="H2421" s="13" t="s">
        <v>4903</v>
      </c>
      <c r="I2421" s="16">
        <v>250</v>
      </c>
      <c r="J2421" s="7" t="s">
        <v>5106</v>
      </c>
    </row>
    <row r="2422" spans="1:10" x14ac:dyDescent="0.25">
      <c r="A2422" s="4" t="str">
        <f t="shared" si="37"/>
        <v>Google</v>
      </c>
      <c r="B2422" s="5" t="s">
        <v>8807</v>
      </c>
      <c r="C2422" s="6">
        <v>9573257165</v>
      </c>
      <c r="D2422" s="13" t="s">
        <v>3755</v>
      </c>
      <c r="E2422" s="13" t="s">
        <v>242</v>
      </c>
      <c r="F2422" s="13" t="s">
        <v>1706</v>
      </c>
      <c r="G2422" s="14"/>
      <c r="H2422" s="13" t="s">
        <v>4903</v>
      </c>
      <c r="I2422" s="16">
        <v>240</v>
      </c>
      <c r="J2422" s="7" t="s">
        <v>5107</v>
      </c>
    </row>
    <row r="2423" spans="1:10" x14ac:dyDescent="0.25">
      <c r="A2423" s="4" t="str">
        <f t="shared" si="37"/>
        <v>Google</v>
      </c>
      <c r="B2423" s="5" t="s">
        <v>8808</v>
      </c>
      <c r="C2423" s="6">
        <v>9789866656361</v>
      </c>
      <c r="D2423" s="13" t="s">
        <v>3756</v>
      </c>
      <c r="E2423" s="13" t="s">
        <v>3748</v>
      </c>
      <c r="F2423" s="13" t="s">
        <v>3757</v>
      </c>
      <c r="G2423" s="14"/>
      <c r="H2423" s="13" t="s">
        <v>4903</v>
      </c>
      <c r="I2423" s="16">
        <v>350</v>
      </c>
      <c r="J2423" s="7" t="s">
        <v>5108</v>
      </c>
    </row>
    <row r="2424" spans="1:10" x14ac:dyDescent="0.25">
      <c r="A2424" s="4" t="str">
        <f t="shared" si="37"/>
        <v>Google</v>
      </c>
      <c r="B2424" s="5" t="s">
        <v>8809</v>
      </c>
      <c r="C2424" s="6">
        <v>9570811870</v>
      </c>
      <c r="D2424" s="13" t="s">
        <v>3758</v>
      </c>
      <c r="E2424" s="13" t="s">
        <v>3760</v>
      </c>
      <c r="F2424" s="13" t="s">
        <v>3759</v>
      </c>
      <c r="G2424" s="14"/>
      <c r="H2424" s="13" t="s">
        <v>4903</v>
      </c>
      <c r="I2424" s="16">
        <v>200</v>
      </c>
      <c r="J2424" s="7" t="s">
        <v>5106</v>
      </c>
    </row>
    <row r="2425" spans="1:10" x14ac:dyDescent="0.25">
      <c r="A2425" s="4" t="str">
        <f t="shared" si="37"/>
        <v>Google</v>
      </c>
      <c r="B2425" s="5" t="s">
        <v>8810</v>
      </c>
      <c r="C2425" s="6">
        <v>9573257173</v>
      </c>
      <c r="D2425" s="13" t="s">
        <v>5109</v>
      </c>
      <c r="E2425" s="13" t="s">
        <v>242</v>
      </c>
      <c r="F2425" s="13" t="s">
        <v>5110</v>
      </c>
      <c r="G2425" s="14"/>
      <c r="H2425" s="13" t="s">
        <v>4903</v>
      </c>
      <c r="I2425" s="16">
        <v>200</v>
      </c>
      <c r="J2425" s="7" t="s">
        <v>5111</v>
      </c>
    </row>
    <row r="2426" spans="1:10" x14ac:dyDescent="0.25">
      <c r="A2426" s="4" t="str">
        <f t="shared" si="37"/>
        <v>Google</v>
      </c>
      <c r="B2426" s="5" t="s">
        <v>8811</v>
      </c>
      <c r="C2426" s="6">
        <v>9575223845</v>
      </c>
      <c r="D2426" s="13" t="s">
        <v>3761</v>
      </c>
      <c r="E2426" s="13" t="s">
        <v>3502</v>
      </c>
      <c r="F2426" s="13" t="s">
        <v>3762</v>
      </c>
      <c r="G2426" s="14"/>
      <c r="H2426" s="13" t="s">
        <v>4903</v>
      </c>
      <c r="I2426" s="16">
        <v>220</v>
      </c>
      <c r="J2426" s="7" t="s">
        <v>5112</v>
      </c>
    </row>
    <row r="2427" spans="1:10" ht="82.5" x14ac:dyDescent="0.25">
      <c r="A2427" s="4" t="str">
        <f t="shared" si="37"/>
        <v>Google</v>
      </c>
      <c r="B2427" s="5" t="s">
        <v>8812</v>
      </c>
      <c r="C2427" s="6">
        <v>9789869987585</v>
      </c>
      <c r="D2427" s="13" t="s">
        <v>5113</v>
      </c>
      <c r="E2427" s="13" t="s">
        <v>5114</v>
      </c>
      <c r="F2427" s="13" t="s">
        <v>5115</v>
      </c>
      <c r="G2427" s="14"/>
      <c r="H2427" s="13"/>
      <c r="I2427" s="16">
        <v>280</v>
      </c>
      <c r="J2427" s="7">
        <v>44433</v>
      </c>
    </row>
    <row r="2428" spans="1:10" ht="49.5" x14ac:dyDescent="0.25">
      <c r="A2428" s="4" t="str">
        <f t="shared" si="37"/>
        <v>Google</v>
      </c>
      <c r="B2428" s="5" t="s">
        <v>8813</v>
      </c>
      <c r="C2428" s="6">
        <v>9786267140581</v>
      </c>
      <c r="D2428" s="13" t="s">
        <v>5116</v>
      </c>
      <c r="E2428" s="13" t="s">
        <v>3245</v>
      </c>
      <c r="F2428" s="13" t="s">
        <v>5117</v>
      </c>
      <c r="G2428" s="14"/>
      <c r="H2428" s="13"/>
      <c r="I2428" s="16">
        <v>320</v>
      </c>
      <c r="J2428" s="7">
        <v>44797</v>
      </c>
    </row>
    <row r="2429" spans="1:10" ht="33" x14ac:dyDescent="0.25">
      <c r="A2429" s="4" t="str">
        <f t="shared" si="37"/>
        <v>Google</v>
      </c>
      <c r="B2429" s="5" t="s">
        <v>8814</v>
      </c>
      <c r="C2429" s="6">
        <v>9789861616797</v>
      </c>
      <c r="D2429" s="13" t="s">
        <v>5118</v>
      </c>
      <c r="E2429" s="13" t="s">
        <v>4198</v>
      </c>
      <c r="F2429" s="13" t="s">
        <v>5119</v>
      </c>
      <c r="G2429" s="14"/>
      <c r="H2429" s="13"/>
      <c r="I2429" s="16">
        <v>300</v>
      </c>
      <c r="J2429" s="7">
        <v>44743</v>
      </c>
    </row>
    <row r="2430" spans="1:10" ht="82.5" x14ac:dyDescent="0.25">
      <c r="A2430" s="4" t="str">
        <f t="shared" si="37"/>
        <v>Google</v>
      </c>
      <c r="B2430" s="5" t="s">
        <v>8815</v>
      </c>
      <c r="C2430" s="6">
        <v>9786263053908</v>
      </c>
      <c r="D2430" s="13" t="s">
        <v>5120</v>
      </c>
      <c r="E2430" s="13" t="s">
        <v>3206</v>
      </c>
      <c r="F2430" s="13" t="s">
        <v>5121</v>
      </c>
      <c r="G2430" s="14"/>
      <c r="H2430" s="13"/>
      <c r="I2430" s="16">
        <v>320</v>
      </c>
      <c r="J2430" s="7">
        <v>44943</v>
      </c>
    </row>
    <row r="2431" spans="1:10" ht="33" x14ac:dyDescent="0.25">
      <c r="A2431" s="4" t="str">
        <f t="shared" si="37"/>
        <v>Google</v>
      </c>
      <c r="B2431" s="5" t="s">
        <v>8816</v>
      </c>
      <c r="C2431" s="6">
        <v>9789864793648</v>
      </c>
      <c r="D2431" s="13" t="s">
        <v>5122</v>
      </c>
      <c r="E2431" s="13" t="s">
        <v>3197</v>
      </c>
      <c r="F2431" s="13" t="s">
        <v>5123</v>
      </c>
      <c r="G2431" s="14"/>
      <c r="H2431" s="13"/>
      <c r="I2431" s="16">
        <v>320</v>
      </c>
      <c r="J2431" s="7">
        <v>43136</v>
      </c>
    </row>
    <row r="2432" spans="1:10" ht="33" x14ac:dyDescent="0.25">
      <c r="A2432" s="4" t="str">
        <f t="shared" si="37"/>
        <v>Google</v>
      </c>
      <c r="B2432" s="5" t="s">
        <v>8817</v>
      </c>
      <c r="C2432" s="6">
        <v>9789575030308</v>
      </c>
      <c r="D2432" s="13" t="s">
        <v>5124</v>
      </c>
      <c r="E2432" s="13" t="s">
        <v>3206</v>
      </c>
      <c r="F2432" s="13" t="s">
        <v>5125</v>
      </c>
      <c r="G2432" s="14"/>
      <c r="H2432" s="13"/>
      <c r="I2432" s="16">
        <v>300</v>
      </c>
      <c r="J2432" s="7">
        <v>43350</v>
      </c>
    </row>
    <row r="2433" spans="1:10" ht="99" x14ac:dyDescent="0.25">
      <c r="A2433" s="4" t="str">
        <f t="shared" si="37"/>
        <v>Google</v>
      </c>
      <c r="B2433" s="5" t="s">
        <v>8818</v>
      </c>
      <c r="C2433" s="6">
        <v>9789575215989</v>
      </c>
      <c r="D2433" s="13" t="s">
        <v>5126</v>
      </c>
      <c r="E2433" s="13" t="s">
        <v>5127</v>
      </c>
      <c r="F2433" s="13" t="s">
        <v>5128</v>
      </c>
      <c r="G2433" s="14"/>
      <c r="H2433" s="13"/>
      <c r="I2433" s="16">
        <v>350</v>
      </c>
      <c r="J2433" s="7">
        <v>44938</v>
      </c>
    </row>
    <row r="2434" spans="1:10" ht="82.5" x14ac:dyDescent="0.25">
      <c r="A2434" s="4" t="str">
        <f t="shared" ref="A2434:A2497" si="38">HYPERLINK("https://www.google.com.tw/search?q="&amp;C2434&amp;"&amp;hl=zh-TW&amp;safe=active&amp;ssui=on","Google")</f>
        <v>Google</v>
      </c>
      <c r="B2434" s="5" t="s">
        <v>8819</v>
      </c>
      <c r="C2434" s="6">
        <v>9789861895314</v>
      </c>
      <c r="D2434" s="13" t="s">
        <v>5129</v>
      </c>
      <c r="E2434" s="13" t="s">
        <v>3372</v>
      </c>
      <c r="F2434" s="13" t="s">
        <v>5130</v>
      </c>
      <c r="G2434" s="14"/>
      <c r="H2434" s="13"/>
      <c r="I2434" s="16">
        <v>280</v>
      </c>
      <c r="J2434" s="7">
        <v>44896</v>
      </c>
    </row>
    <row r="2435" spans="1:10" ht="33" x14ac:dyDescent="0.25">
      <c r="A2435" s="4" t="str">
        <f t="shared" si="38"/>
        <v>Google</v>
      </c>
      <c r="B2435" s="5" t="s">
        <v>8820</v>
      </c>
      <c r="C2435" s="6">
        <v>9789577624369</v>
      </c>
      <c r="D2435" s="13" t="s">
        <v>5131</v>
      </c>
      <c r="E2435" s="13" t="s">
        <v>5132</v>
      </c>
      <c r="F2435" s="13" t="s">
        <v>5133</v>
      </c>
      <c r="G2435" s="14"/>
      <c r="H2435" s="13"/>
      <c r="I2435" s="16">
        <v>280</v>
      </c>
      <c r="J2435" s="7">
        <v>39293</v>
      </c>
    </row>
    <row r="2436" spans="1:10" ht="49.5" x14ac:dyDescent="0.25">
      <c r="A2436" s="4" t="str">
        <f t="shared" si="38"/>
        <v>Google</v>
      </c>
      <c r="B2436" s="5" t="s">
        <v>8821</v>
      </c>
      <c r="C2436" s="6">
        <v>9789865576134</v>
      </c>
      <c r="D2436" s="13" t="s">
        <v>5134</v>
      </c>
      <c r="E2436" s="13" t="s">
        <v>5135</v>
      </c>
      <c r="F2436" s="13" t="s">
        <v>5136</v>
      </c>
      <c r="G2436" s="14"/>
      <c r="H2436" s="13"/>
      <c r="I2436" s="16">
        <v>300</v>
      </c>
      <c r="J2436" s="7">
        <v>44287</v>
      </c>
    </row>
    <row r="2437" spans="1:10" ht="99" x14ac:dyDescent="0.25">
      <c r="A2437" s="4" t="str">
        <f t="shared" si="38"/>
        <v>Google</v>
      </c>
      <c r="B2437" s="5" t="s">
        <v>8822</v>
      </c>
      <c r="C2437" s="6">
        <v>9789864799558</v>
      </c>
      <c r="D2437" s="13" t="s">
        <v>5137</v>
      </c>
      <c r="E2437" s="13" t="s">
        <v>3197</v>
      </c>
      <c r="F2437" s="13" t="s">
        <v>5138</v>
      </c>
      <c r="G2437" s="14"/>
      <c r="H2437" s="13"/>
      <c r="I2437" s="16">
        <v>380</v>
      </c>
      <c r="J2437" s="7">
        <v>43900</v>
      </c>
    </row>
    <row r="2438" spans="1:10" ht="82.5" x14ac:dyDescent="0.25">
      <c r="A2438" s="4" t="str">
        <f t="shared" si="38"/>
        <v>Google</v>
      </c>
      <c r="B2438" s="5" t="s">
        <v>8823</v>
      </c>
      <c r="C2438" s="6">
        <v>9789866215988</v>
      </c>
      <c r="D2438" s="13" t="s">
        <v>5139</v>
      </c>
      <c r="E2438" s="13" t="s">
        <v>3974</v>
      </c>
      <c r="F2438" s="13" t="s">
        <v>5140</v>
      </c>
      <c r="G2438" s="14"/>
      <c r="H2438" s="13"/>
      <c r="I2438" s="16">
        <v>280</v>
      </c>
      <c r="J2438" s="7">
        <v>44155</v>
      </c>
    </row>
    <row r="2439" spans="1:10" ht="82.5" x14ac:dyDescent="0.25">
      <c r="A2439" s="4" t="str">
        <f t="shared" si="38"/>
        <v>Google</v>
      </c>
      <c r="B2439" s="5" t="s">
        <v>8824</v>
      </c>
      <c r="C2439" s="6">
        <v>9789865517465</v>
      </c>
      <c r="D2439" s="13" t="s">
        <v>5141</v>
      </c>
      <c r="E2439" s="13" t="s">
        <v>5142</v>
      </c>
      <c r="F2439" s="13" t="s">
        <v>5143</v>
      </c>
      <c r="G2439" s="14"/>
      <c r="H2439" s="13"/>
      <c r="I2439" s="16">
        <v>380</v>
      </c>
      <c r="J2439" s="7">
        <v>44222</v>
      </c>
    </row>
    <row r="2440" spans="1:10" ht="99" x14ac:dyDescent="0.25">
      <c r="A2440" s="4" t="str">
        <f t="shared" si="38"/>
        <v>Google</v>
      </c>
      <c r="B2440" s="5" t="s">
        <v>8825</v>
      </c>
      <c r="C2440" s="6">
        <v>9789864400836</v>
      </c>
      <c r="D2440" s="13" t="s">
        <v>4267</v>
      </c>
      <c r="E2440" s="13" t="s">
        <v>3510</v>
      </c>
      <c r="F2440" s="13" t="s">
        <v>5144</v>
      </c>
      <c r="G2440" s="14"/>
      <c r="H2440" s="13"/>
      <c r="I2440" s="16">
        <v>280</v>
      </c>
      <c r="J2440" s="7">
        <v>42583</v>
      </c>
    </row>
    <row r="2441" spans="1:10" ht="33" x14ac:dyDescent="0.25">
      <c r="A2441" s="4" t="str">
        <f t="shared" si="38"/>
        <v>Google</v>
      </c>
      <c r="B2441" s="5" t="s">
        <v>8826</v>
      </c>
      <c r="C2441" s="6">
        <v>9786263050327</v>
      </c>
      <c r="D2441" s="13" t="s">
        <v>5145</v>
      </c>
      <c r="E2441" s="13" t="s">
        <v>3206</v>
      </c>
      <c r="F2441" s="13" t="s">
        <v>5146</v>
      </c>
      <c r="G2441" s="14"/>
      <c r="H2441" s="13"/>
      <c r="I2441" s="16">
        <v>320</v>
      </c>
      <c r="J2441" s="7">
        <v>44406</v>
      </c>
    </row>
    <row r="2442" spans="1:10" ht="33" x14ac:dyDescent="0.25">
      <c r="A2442" s="4" t="str">
        <f t="shared" si="38"/>
        <v>Google</v>
      </c>
      <c r="B2442" s="5" t="s">
        <v>8827</v>
      </c>
      <c r="C2442" s="6">
        <v>9789865253257</v>
      </c>
      <c r="D2442" s="13" t="s">
        <v>5147</v>
      </c>
      <c r="E2442" s="13" t="s">
        <v>5148</v>
      </c>
      <c r="F2442" s="13" t="s">
        <v>5149</v>
      </c>
      <c r="G2442" s="14"/>
      <c r="H2442" s="13"/>
      <c r="I2442" s="16">
        <v>330</v>
      </c>
      <c r="J2442" s="7">
        <v>44484</v>
      </c>
    </row>
    <row r="2443" spans="1:10" ht="82.5" x14ac:dyDescent="0.25">
      <c r="A2443" s="4" t="str">
        <f t="shared" si="38"/>
        <v>Google</v>
      </c>
      <c r="B2443" s="5" t="s">
        <v>8828</v>
      </c>
      <c r="C2443" s="6">
        <v>9789577627063</v>
      </c>
      <c r="D2443" s="13" t="s">
        <v>5150</v>
      </c>
      <c r="E2443" s="13" t="s">
        <v>4292</v>
      </c>
      <c r="F2443" s="13" t="s">
        <v>5151</v>
      </c>
      <c r="G2443" s="14"/>
      <c r="H2443" s="13"/>
      <c r="I2443" s="16">
        <v>320</v>
      </c>
      <c r="J2443" s="7">
        <v>44287</v>
      </c>
    </row>
    <row r="2444" spans="1:10" ht="33" x14ac:dyDescent="0.25">
      <c r="A2444" s="4" t="str">
        <f t="shared" si="38"/>
        <v>Google</v>
      </c>
      <c r="B2444" s="5" t="s">
        <v>8829</v>
      </c>
      <c r="C2444" s="6">
        <v>9789860653939</v>
      </c>
      <c r="D2444" s="13" t="s">
        <v>5152</v>
      </c>
      <c r="E2444" s="13" t="s">
        <v>5153</v>
      </c>
      <c r="F2444" s="13" t="s">
        <v>5154</v>
      </c>
      <c r="G2444" s="14"/>
      <c r="H2444" s="13"/>
      <c r="I2444" s="16">
        <v>380</v>
      </c>
      <c r="J2444" s="7">
        <v>44505</v>
      </c>
    </row>
    <row r="2445" spans="1:10" ht="49.5" x14ac:dyDescent="0.25">
      <c r="A2445" s="4" t="str">
        <f t="shared" si="38"/>
        <v>Google</v>
      </c>
      <c r="B2445" s="5" t="s">
        <v>8830</v>
      </c>
      <c r="C2445" s="6">
        <v>9789576582301</v>
      </c>
      <c r="D2445" s="13" t="s">
        <v>5155</v>
      </c>
      <c r="E2445" s="13" t="s">
        <v>5156</v>
      </c>
      <c r="F2445" s="13" t="s">
        <v>5157</v>
      </c>
      <c r="G2445" s="14"/>
      <c r="H2445" s="13"/>
      <c r="I2445" s="16">
        <v>300</v>
      </c>
      <c r="J2445" s="7">
        <v>43798</v>
      </c>
    </row>
    <row r="2446" spans="1:10" ht="49.5" x14ac:dyDescent="0.25">
      <c r="A2446" s="4" t="str">
        <f t="shared" si="38"/>
        <v>Google</v>
      </c>
      <c r="B2446" s="5" t="s">
        <v>8831</v>
      </c>
      <c r="C2446" s="6">
        <v>9789576586521</v>
      </c>
      <c r="D2446" s="13" t="s">
        <v>5158</v>
      </c>
      <c r="E2446" s="13" t="s">
        <v>5156</v>
      </c>
      <c r="F2446" s="13" t="s">
        <v>5159</v>
      </c>
      <c r="G2446" s="14"/>
      <c r="H2446" s="13"/>
      <c r="I2446" s="15">
        <v>450</v>
      </c>
      <c r="J2446" s="7">
        <v>44498</v>
      </c>
    </row>
    <row r="2447" spans="1:10" ht="33" x14ac:dyDescent="0.25">
      <c r="A2447" s="4" t="str">
        <f t="shared" si="38"/>
        <v>Google</v>
      </c>
      <c r="B2447" s="5" t="s">
        <v>8832</v>
      </c>
      <c r="C2447" s="6">
        <v>9789579047623</v>
      </c>
      <c r="D2447" s="13" t="s">
        <v>4204</v>
      </c>
      <c r="E2447" s="13" t="s">
        <v>4000</v>
      </c>
      <c r="F2447" s="13" t="s">
        <v>5160</v>
      </c>
      <c r="G2447" s="14"/>
      <c r="H2447" s="13"/>
      <c r="I2447" s="16">
        <v>190</v>
      </c>
      <c r="J2447" s="7">
        <v>43895</v>
      </c>
    </row>
    <row r="2448" spans="1:10" ht="82.5" x14ac:dyDescent="0.25">
      <c r="A2448" s="4" t="str">
        <f t="shared" si="38"/>
        <v>Google</v>
      </c>
      <c r="B2448" s="5" t="s">
        <v>8833</v>
      </c>
      <c r="C2448" s="6">
        <v>9789861899886</v>
      </c>
      <c r="D2448" s="13" t="s">
        <v>5161</v>
      </c>
      <c r="E2448" s="13" t="s">
        <v>5135</v>
      </c>
      <c r="F2448" s="13" t="s">
        <v>5162</v>
      </c>
      <c r="G2448" s="14"/>
      <c r="H2448" s="13"/>
      <c r="I2448" s="16">
        <v>320</v>
      </c>
      <c r="J2448" s="7">
        <v>44043</v>
      </c>
    </row>
    <row r="2449" spans="1:10" ht="33" x14ac:dyDescent="0.25">
      <c r="A2449" s="4" t="str">
        <f t="shared" si="38"/>
        <v>Google</v>
      </c>
      <c r="B2449" s="5" t="s">
        <v>8834</v>
      </c>
      <c r="C2449" s="6">
        <v>9789865556228</v>
      </c>
      <c r="D2449" s="13" t="s">
        <v>5163</v>
      </c>
      <c r="E2449" s="13" t="s">
        <v>5164</v>
      </c>
      <c r="F2449" s="13" t="s">
        <v>5165</v>
      </c>
      <c r="G2449" s="14"/>
      <c r="H2449" s="13"/>
      <c r="I2449" s="16">
        <v>280</v>
      </c>
      <c r="J2449" s="7">
        <v>44557</v>
      </c>
    </row>
    <row r="2450" spans="1:10" ht="33" x14ac:dyDescent="0.25">
      <c r="A2450" s="4" t="str">
        <f t="shared" si="38"/>
        <v>Google</v>
      </c>
      <c r="B2450" s="5" t="s">
        <v>8835</v>
      </c>
      <c r="C2450" s="6">
        <v>9789863382584</v>
      </c>
      <c r="D2450" s="13" t="s">
        <v>2278</v>
      </c>
      <c r="E2450" s="13" t="s">
        <v>5166</v>
      </c>
      <c r="F2450" s="13" t="s">
        <v>5167</v>
      </c>
      <c r="G2450" s="14"/>
      <c r="H2450" s="13"/>
      <c r="I2450" s="16">
        <v>280</v>
      </c>
      <c r="J2450" s="7">
        <v>43647</v>
      </c>
    </row>
    <row r="2451" spans="1:10" ht="33" x14ac:dyDescent="0.25">
      <c r="A2451" s="4" t="str">
        <f t="shared" si="38"/>
        <v>Google</v>
      </c>
      <c r="B2451" s="5" t="s">
        <v>8836</v>
      </c>
      <c r="C2451" s="6">
        <v>9789579047876</v>
      </c>
      <c r="D2451" s="13" t="s">
        <v>5168</v>
      </c>
      <c r="E2451" s="13" t="s">
        <v>4000</v>
      </c>
      <c r="F2451" s="13" t="s">
        <v>5169</v>
      </c>
      <c r="G2451" s="14"/>
      <c r="H2451" s="13"/>
      <c r="I2451" s="16">
        <v>260</v>
      </c>
      <c r="J2451" s="7">
        <v>44245</v>
      </c>
    </row>
    <row r="2452" spans="1:10" ht="33" x14ac:dyDescent="0.25">
      <c r="A2452" s="4" t="str">
        <f t="shared" si="38"/>
        <v>Google</v>
      </c>
      <c r="B2452" s="5" t="s">
        <v>8837</v>
      </c>
      <c r="C2452" s="6">
        <v>9789577518651</v>
      </c>
      <c r="D2452" s="13" t="s">
        <v>5170</v>
      </c>
      <c r="E2452" s="13" t="s">
        <v>3936</v>
      </c>
      <c r="F2452" s="13" t="s">
        <v>5171</v>
      </c>
      <c r="G2452" s="14"/>
      <c r="H2452" s="13"/>
      <c r="I2452" s="16">
        <v>280</v>
      </c>
      <c r="J2452" s="7" t="s">
        <v>5172</v>
      </c>
    </row>
    <row r="2453" spans="1:10" ht="49.5" x14ac:dyDescent="0.25">
      <c r="A2453" s="4" t="str">
        <f t="shared" si="38"/>
        <v>Google</v>
      </c>
      <c r="B2453" s="5" t="s">
        <v>8838</v>
      </c>
      <c r="C2453" s="6">
        <v>9789575039721</v>
      </c>
      <c r="D2453" s="13" t="s">
        <v>5173</v>
      </c>
      <c r="E2453" s="13" t="s">
        <v>3206</v>
      </c>
      <c r="F2453" s="13" t="s">
        <v>5174</v>
      </c>
      <c r="G2453" s="14"/>
      <c r="H2453" s="13"/>
      <c r="I2453" s="15">
        <v>280</v>
      </c>
      <c r="J2453" s="7">
        <v>44347</v>
      </c>
    </row>
    <row r="2454" spans="1:10" ht="33" x14ac:dyDescent="0.25">
      <c r="A2454" s="4" t="str">
        <f t="shared" si="38"/>
        <v>Google</v>
      </c>
      <c r="B2454" s="5" t="s">
        <v>8839</v>
      </c>
      <c r="C2454" s="6">
        <v>9786263053373</v>
      </c>
      <c r="D2454" s="13" t="s">
        <v>5175</v>
      </c>
      <c r="E2454" s="13" t="s">
        <v>3206</v>
      </c>
      <c r="F2454" s="13" t="s">
        <v>5176</v>
      </c>
      <c r="G2454" s="14"/>
      <c r="H2454" s="13"/>
      <c r="I2454" s="16">
        <v>350</v>
      </c>
      <c r="J2454" s="7">
        <v>44895</v>
      </c>
    </row>
    <row r="2455" spans="1:10" ht="33" x14ac:dyDescent="0.25">
      <c r="A2455" s="4" t="str">
        <f t="shared" si="38"/>
        <v>Google</v>
      </c>
      <c r="B2455" s="5" t="s">
        <v>8840</v>
      </c>
      <c r="C2455" s="6">
        <v>9789865535476</v>
      </c>
      <c r="D2455" s="13" t="s">
        <v>5177</v>
      </c>
      <c r="E2455" s="13" t="s">
        <v>3197</v>
      </c>
      <c r="F2455" s="13" t="s">
        <v>5178</v>
      </c>
      <c r="G2455" s="14"/>
      <c r="H2455" s="13"/>
      <c r="I2455" s="16">
        <v>320</v>
      </c>
      <c r="J2455" s="7">
        <v>44081</v>
      </c>
    </row>
    <row r="2456" spans="1:10" ht="33" x14ac:dyDescent="0.25">
      <c r="A2456" s="4" t="str">
        <f t="shared" si="38"/>
        <v>Google</v>
      </c>
      <c r="B2456" s="5" t="s">
        <v>8841</v>
      </c>
      <c r="C2456" s="6">
        <v>9786263053090</v>
      </c>
      <c r="D2456" s="13" t="s">
        <v>5179</v>
      </c>
      <c r="E2456" s="13" t="s">
        <v>3206</v>
      </c>
      <c r="F2456" s="13" t="s">
        <v>5180</v>
      </c>
      <c r="G2456" s="14"/>
      <c r="H2456" s="13"/>
      <c r="I2456" s="16">
        <v>320</v>
      </c>
      <c r="J2456" s="7">
        <v>44839</v>
      </c>
    </row>
    <row r="2457" spans="1:10" ht="33" x14ac:dyDescent="0.25">
      <c r="A2457" s="4" t="str">
        <f t="shared" si="38"/>
        <v>Google</v>
      </c>
      <c r="B2457" s="5" t="s">
        <v>8842</v>
      </c>
      <c r="C2457" s="6">
        <v>9789577516039</v>
      </c>
      <c r="D2457" s="13" t="s">
        <v>5181</v>
      </c>
      <c r="E2457" s="13" t="s">
        <v>5182</v>
      </c>
      <c r="F2457" s="13" t="s">
        <v>5183</v>
      </c>
      <c r="G2457" s="14"/>
      <c r="H2457" s="13"/>
      <c r="I2457" s="16">
        <v>200</v>
      </c>
      <c r="J2457" s="7">
        <v>44748</v>
      </c>
    </row>
    <row r="2458" spans="1:10" ht="33" x14ac:dyDescent="0.25">
      <c r="A2458" s="4" t="str">
        <f t="shared" si="38"/>
        <v>Google</v>
      </c>
      <c r="B2458" s="5" t="s">
        <v>8843</v>
      </c>
      <c r="C2458" s="6">
        <v>9789865416317</v>
      </c>
      <c r="D2458" s="13" t="s">
        <v>5184</v>
      </c>
      <c r="E2458" s="13" t="s">
        <v>5153</v>
      </c>
      <c r="F2458" s="13" t="s">
        <v>5185</v>
      </c>
      <c r="G2458" s="14"/>
      <c r="H2458" s="13"/>
      <c r="I2458" s="16">
        <v>350</v>
      </c>
      <c r="J2458" s="7">
        <v>43835</v>
      </c>
    </row>
    <row r="2459" spans="1:10" ht="82.5" x14ac:dyDescent="0.25">
      <c r="A2459" s="4" t="str">
        <f t="shared" si="38"/>
        <v>Google</v>
      </c>
      <c r="B2459" s="5" t="s">
        <v>8844</v>
      </c>
      <c r="C2459" s="6">
        <v>9789866215278</v>
      </c>
      <c r="D2459" s="13" t="s">
        <v>5186</v>
      </c>
      <c r="E2459" s="13" t="s">
        <v>3974</v>
      </c>
      <c r="F2459" s="13" t="s">
        <v>5187</v>
      </c>
      <c r="G2459" s="14"/>
      <c r="H2459" s="13"/>
      <c r="I2459" s="16">
        <v>250</v>
      </c>
      <c r="J2459" s="7">
        <v>41774</v>
      </c>
    </row>
    <row r="2460" spans="1:10" ht="33" x14ac:dyDescent="0.25">
      <c r="A2460" s="4" t="str">
        <f t="shared" si="38"/>
        <v>Google</v>
      </c>
      <c r="B2460" s="5" t="s">
        <v>8845</v>
      </c>
      <c r="C2460" s="6">
        <v>9789869983679</v>
      </c>
      <c r="D2460" s="13" t="s">
        <v>5188</v>
      </c>
      <c r="E2460" s="13" t="s">
        <v>5189</v>
      </c>
      <c r="F2460" s="13" t="s">
        <v>5190</v>
      </c>
      <c r="G2460" s="14"/>
      <c r="H2460" s="13"/>
      <c r="I2460" s="16">
        <v>550</v>
      </c>
      <c r="J2460" s="7">
        <v>44593</v>
      </c>
    </row>
    <row r="2461" spans="1:10" ht="33" x14ac:dyDescent="0.25">
      <c r="A2461" s="4" t="str">
        <f t="shared" si="38"/>
        <v>Google</v>
      </c>
      <c r="B2461" s="5" t="s">
        <v>8846</v>
      </c>
      <c r="C2461" s="6">
        <v>9789863384953</v>
      </c>
      <c r="D2461" s="13" t="s">
        <v>5191</v>
      </c>
      <c r="E2461" s="13" t="s">
        <v>5192</v>
      </c>
      <c r="F2461" s="13" t="s">
        <v>5193</v>
      </c>
      <c r="G2461" s="14"/>
      <c r="H2461" s="13"/>
      <c r="I2461" s="16">
        <v>230</v>
      </c>
      <c r="J2461" s="7">
        <v>44715</v>
      </c>
    </row>
    <row r="2462" spans="1:10" ht="49.5" x14ac:dyDescent="0.25">
      <c r="A2462" s="4" t="str">
        <f t="shared" si="38"/>
        <v>Google</v>
      </c>
      <c r="B2462" s="5" t="s">
        <v>8847</v>
      </c>
      <c r="C2462" s="6">
        <v>9786263050273</v>
      </c>
      <c r="D2462" s="13" t="s">
        <v>5194</v>
      </c>
      <c r="E2462" s="13" t="s">
        <v>3206</v>
      </c>
      <c r="F2462" s="13" t="s">
        <v>5195</v>
      </c>
      <c r="G2462" s="14"/>
      <c r="H2462" s="13"/>
      <c r="I2462" s="16">
        <v>320</v>
      </c>
      <c r="J2462" s="7">
        <v>44377</v>
      </c>
    </row>
    <row r="2463" spans="1:10" ht="33" x14ac:dyDescent="0.25">
      <c r="A2463" s="4" t="str">
        <f t="shared" si="38"/>
        <v>Google</v>
      </c>
      <c r="B2463" s="5" t="s">
        <v>8848</v>
      </c>
      <c r="C2463" s="6">
        <v>9786267140017</v>
      </c>
      <c r="D2463" s="13" t="s">
        <v>5196</v>
      </c>
      <c r="E2463" s="13" t="s">
        <v>5197</v>
      </c>
      <c r="F2463" s="13" t="s">
        <v>5198</v>
      </c>
      <c r="G2463" s="14"/>
      <c r="H2463" s="13"/>
      <c r="I2463" s="16">
        <v>350</v>
      </c>
      <c r="J2463" s="7">
        <v>44943</v>
      </c>
    </row>
    <row r="2464" spans="1:10" ht="49.5" x14ac:dyDescent="0.25">
      <c r="A2464" s="4" t="str">
        <f t="shared" si="38"/>
        <v>Google</v>
      </c>
      <c r="B2464" s="5" t="s">
        <v>8849</v>
      </c>
      <c r="C2464" s="6">
        <v>9789863385400</v>
      </c>
      <c r="D2464" s="13" t="s">
        <v>5199</v>
      </c>
      <c r="E2464" s="13" t="s">
        <v>5192</v>
      </c>
      <c r="F2464" s="13" t="s">
        <v>5200</v>
      </c>
      <c r="G2464" s="14"/>
      <c r="H2464" s="13"/>
      <c r="I2464" s="16">
        <v>230</v>
      </c>
      <c r="J2464" s="7">
        <v>44929</v>
      </c>
    </row>
    <row r="2465" spans="1:10" ht="82.5" x14ac:dyDescent="0.25">
      <c r="A2465" s="4" t="str">
        <f t="shared" si="38"/>
        <v>Google</v>
      </c>
      <c r="B2465" s="5" t="s">
        <v>8850</v>
      </c>
      <c r="C2465" s="6">
        <v>9789577627179</v>
      </c>
      <c r="D2465" s="13" t="s">
        <v>5201</v>
      </c>
      <c r="E2465" s="13" t="s">
        <v>5132</v>
      </c>
      <c r="F2465" s="13" t="s">
        <v>5202</v>
      </c>
      <c r="G2465" s="14"/>
      <c r="H2465" s="13"/>
      <c r="I2465" s="15">
        <v>380</v>
      </c>
      <c r="J2465" s="7">
        <v>44562</v>
      </c>
    </row>
    <row r="2466" spans="1:10" ht="33" x14ac:dyDescent="0.25">
      <c r="A2466" s="4" t="str">
        <f t="shared" si="38"/>
        <v>Google</v>
      </c>
      <c r="B2466" s="5" t="s">
        <v>8851</v>
      </c>
      <c r="C2466" s="6">
        <v>9789579047494</v>
      </c>
      <c r="D2466" s="13" t="s">
        <v>5203</v>
      </c>
      <c r="E2466" s="13" t="s">
        <v>4000</v>
      </c>
      <c r="F2466" s="13" t="s">
        <v>5204</v>
      </c>
      <c r="G2466" s="14"/>
      <c r="H2466" s="13"/>
      <c r="I2466" s="16">
        <v>280</v>
      </c>
      <c r="J2466" s="7">
        <v>43860</v>
      </c>
    </row>
    <row r="2467" spans="1:10" x14ac:dyDescent="0.25">
      <c r="A2467" s="4" t="str">
        <f t="shared" si="38"/>
        <v>Google</v>
      </c>
      <c r="B2467" s="5" t="s">
        <v>8852</v>
      </c>
      <c r="C2467" s="6">
        <v>9789863842729</v>
      </c>
      <c r="D2467" s="13" t="s">
        <v>5205</v>
      </c>
      <c r="E2467" s="13" t="s">
        <v>3423</v>
      </c>
      <c r="F2467" s="13" t="s">
        <v>5206</v>
      </c>
      <c r="G2467" s="14"/>
      <c r="H2467" s="13"/>
      <c r="I2467" s="16">
        <v>420</v>
      </c>
      <c r="J2467" s="7">
        <v>43193</v>
      </c>
    </row>
    <row r="2468" spans="1:10" ht="33" x14ac:dyDescent="0.25">
      <c r="A2468" s="4" t="str">
        <f t="shared" si="38"/>
        <v>Google</v>
      </c>
      <c r="B2468" s="5" t="s">
        <v>8853</v>
      </c>
      <c r="C2468" s="6">
        <v>9786263050341</v>
      </c>
      <c r="D2468" s="13" t="s">
        <v>5207</v>
      </c>
      <c r="E2468" s="13" t="s">
        <v>3206</v>
      </c>
      <c r="F2468" s="13" t="s">
        <v>5208</v>
      </c>
      <c r="G2468" s="14"/>
      <c r="H2468" s="13"/>
      <c r="I2468" s="16">
        <v>320</v>
      </c>
      <c r="J2468" s="7">
        <v>44406</v>
      </c>
    </row>
    <row r="2469" spans="1:10" ht="33" x14ac:dyDescent="0.25">
      <c r="A2469" s="4" t="str">
        <f t="shared" si="38"/>
        <v>Google</v>
      </c>
      <c r="B2469" s="5" t="s">
        <v>8854</v>
      </c>
      <c r="C2469" s="6">
        <v>9786267000830</v>
      </c>
      <c r="D2469" s="13" t="s">
        <v>5209</v>
      </c>
      <c r="E2469" s="13" t="s">
        <v>3289</v>
      </c>
      <c r="F2469" s="13" t="s">
        <v>5210</v>
      </c>
      <c r="G2469" s="14"/>
      <c r="H2469" s="13"/>
      <c r="I2469" s="16">
        <v>350</v>
      </c>
      <c r="J2469" s="7">
        <v>44898</v>
      </c>
    </row>
    <row r="2470" spans="1:10" ht="82.5" x14ac:dyDescent="0.25">
      <c r="A2470" s="4" t="str">
        <f t="shared" si="38"/>
        <v>Google</v>
      </c>
      <c r="B2470" s="5" t="s">
        <v>8855</v>
      </c>
      <c r="C2470" s="6">
        <v>9789864790159</v>
      </c>
      <c r="D2470" s="13" t="s">
        <v>5211</v>
      </c>
      <c r="E2470" s="13" t="s">
        <v>5148</v>
      </c>
      <c r="F2470" s="13" t="s">
        <v>5212</v>
      </c>
      <c r="G2470" s="14"/>
      <c r="H2470" s="13"/>
      <c r="I2470" s="16">
        <v>320</v>
      </c>
      <c r="J2470" s="7">
        <v>44861</v>
      </c>
    </row>
    <row r="2471" spans="1:10" ht="33" x14ac:dyDescent="0.25">
      <c r="A2471" s="4" t="str">
        <f t="shared" si="38"/>
        <v>Google</v>
      </c>
      <c r="B2471" s="5" t="s">
        <v>8856</v>
      </c>
      <c r="C2471" s="6">
        <v>9789864504961</v>
      </c>
      <c r="D2471" s="13" t="s">
        <v>5213</v>
      </c>
      <c r="E2471" s="13" t="s">
        <v>2737</v>
      </c>
      <c r="F2471" s="13" t="s">
        <v>5214</v>
      </c>
      <c r="G2471" s="14"/>
      <c r="H2471" s="13"/>
      <c r="I2471" s="16">
        <v>300</v>
      </c>
      <c r="J2471" s="7">
        <v>44864</v>
      </c>
    </row>
    <row r="2472" spans="1:10" ht="33" x14ac:dyDescent="0.25">
      <c r="A2472" s="4" t="str">
        <f t="shared" si="38"/>
        <v>Google</v>
      </c>
      <c r="B2472" s="5" t="s">
        <v>8857</v>
      </c>
      <c r="C2472" s="6">
        <v>9789865251338</v>
      </c>
      <c r="D2472" s="13" t="s">
        <v>5215</v>
      </c>
      <c r="E2472" s="13" t="s">
        <v>5148</v>
      </c>
      <c r="F2472" s="13" t="s">
        <v>5216</v>
      </c>
      <c r="G2472" s="14"/>
      <c r="H2472" s="13"/>
      <c r="I2472" s="16">
        <v>380</v>
      </c>
      <c r="J2472" s="7" t="s">
        <v>5217</v>
      </c>
    </row>
    <row r="2473" spans="1:10" ht="99" x14ac:dyDescent="0.25">
      <c r="A2473" s="4" t="str">
        <f t="shared" si="38"/>
        <v>Google</v>
      </c>
      <c r="B2473" s="5" t="s">
        <v>8858</v>
      </c>
      <c r="C2473" s="6">
        <v>9786267038604</v>
      </c>
      <c r="D2473" s="13" t="s">
        <v>5218</v>
      </c>
      <c r="E2473" s="13" t="s">
        <v>1055</v>
      </c>
      <c r="F2473" s="13" t="s">
        <v>5219</v>
      </c>
      <c r="G2473" s="14"/>
      <c r="H2473" s="13"/>
      <c r="I2473" s="16">
        <v>600</v>
      </c>
      <c r="J2473" s="7">
        <v>44727</v>
      </c>
    </row>
    <row r="2474" spans="1:10" ht="66" x14ac:dyDescent="0.25">
      <c r="A2474" s="4" t="str">
        <f t="shared" si="38"/>
        <v>Google</v>
      </c>
      <c r="B2474" s="5" t="s">
        <v>8859</v>
      </c>
      <c r="C2474" s="6">
        <v>9789577627414</v>
      </c>
      <c r="D2474" s="13" t="s">
        <v>5220</v>
      </c>
      <c r="E2474" s="13" t="s">
        <v>4292</v>
      </c>
      <c r="F2474" s="13" t="s">
        <v>5221</v>
      </c>
      <c r="G2474" s="14"/>
      <c r="H2474" s="13"/>
      <c r="I2474" s="16">
        <v>320</v>
      </c>
      <c r="J2474" s="7">
        <v>43984</v>
      </c>
    </row>
    <row r="2475" spans="1:10" ht="82.5" x14ac:dyDescent="0.25">
      <c r="A2475" s="4" t="str">
        <f t="shared" si="38"/>
        <v>Google</v>
      </c>
      <c r="B2475" s="5" t="s">
        <v>8860</v>
      </c>
      <c r="C2475" s="6">
        <v>9786269675661</v>
      </c>
      <c r="D2475" s="13" t="s">
        <v>5222</v>
      </c>
      <c r="E2475" s="13" t="s">
        <v>3871</v>
      </c>
      <c r="F2475" s="13" t="s">
        <v>5223</v>
      </c>
      <c r="G2475" s="14"/>
      <c r="H2475" s="13"/>
      <c r="I2475" s="16">
        <v>350</v>
      </c>
      <c r="J2475" s="7">
        <v>44943</v>
      </c>
    </row>
    <row r="2476" spans="1:10" ht="66" x14ac:dyDescent="0.25">
      <c r="A2476" s="4" t="str">
        <f t="shared" si="38"/>
        <v>Google</v>
      </c>
      <c r="B2476" s="5" t="s">
        <v>8861</v>
      </c>
      <c r="C2476" s="6">
        <v>9786267000502</v>
      </c>
      <c r="D2476" s="13" t="s">
        <v>5224</v>
      </c>
      <c r="E2476" s="13" t="s">
        <v>3289</v>
      </c>
      <c r="F2476" s="13" t="s">
        <v>5225</v>
      </c>
      <c r="G2476" s="14"/>
      <c r="H2476" s="13"/>
      <c r="I2476" s="16">
        <v>360</v>
      </c>
      <c r="J2476" s="7">
        <v>44586</v>
      </c>
    </row>
    <row r="2477" spans="1:10" ht="82.5" x14ac:dyDescent="0.25">
      <c r="A2477" s="4" t="str">
        <f t="shared" si="38"/>
        <v>Google</v>
      </c>
      <c r="B2477" s="5" t="s">
        <v>8862</v>
      </c>
      <c r="C2477" s="6">
        <v>9789570487770</v>
      </c>
      <c r="D2477" s="13" t="s">
        <v>5226</v>
      </c>
      <c r="E2477" s="13" t="s">
        <v>3871</v>
      </c>
      <c r="F2477" s="13" t="s">
        <v>5227</v>
      </c>
      <c r="G2477" s="14"/>
      <c r="H2477" s="13"/>
      <c r="I2477" s="16">
        <v>350</v>
      </c>
      <c r="J2477" s="7">
        <v>44586</v>
      </c>
    </row>
    <row r="2478" spans="1:10" ht="82.5" x14ac:dyDescent="0.25">
      <c r="A2478" s="4" t="str">
        <f t="shared" si="38"/>
        <v>Google</v>
      </c>
      <c r="B2478" s="5" t="s">
        <v>8863</v>
      </c>
      <c r="C2478" s="6">
        <v>9789573264286</v>
      </c>
      <c r="D2478" s="13" t="s">
        <v>5228</v>
      </c>
      <c r="E2478" s="13" t="s">
        <v>242</v>
      </c>
      <c r="F2478" s="13" t="s">
        <v>5229</v>
      </c>
      <c r="G2478" s="14"/>
      <c r="H2478" s="13"/>
      <c r="I2478" s="16">
        <v>250</v>
      </c>
      <c r="J2478" s="7" t="s">
        <v>5230</v>
      </c>
    </row>
    <row r="2479" spans="1:10" ht="33" x14ac:dyDescent="0.25">
      <c r="A2479" s="4" t="str">
        <f t="shared" si="38"/>
        <v>Google</v>
      </c>
      <c r="B2479" s="5" t="s">
        <v>8864</v>
      </c>
      <c r="C2479" s="6">
        <v>9789576583896</v>
      </c>
      <c r="D2479" s="13" t="s">
        <v>5231</v>
      </c>
      <c r="E2479" s="13" t="s">
        <v>3827</v>
      </c>
      <c r="F2479" s="13" t="s">
        <v>5232</v>
      </c>
      <c r="G2479" s="14"/>
      <c r="H2479" s="13"/>
      <c r="I2479" s="16">
        <v>380</v>
      </c>
      <c r="J2479" s="7">
        <v>44029</v>
      </c>
    </row>
    <row r="2480" spans="1:10" ht="66" x14ac:dyDescent="0.25">
      <c r="A2480" s="4" t="str">
        <f t="shared" si="38"/>
        <v>Google</v>
      </c>
      <c r="B2480" s="5" t="s">
        <v>8865</v>
      </c>
      <c r="C2480" s="6">
        <v>9789570487039</v>
      </c>
      <c r="D2480" s="13" t="s">
        <v>5233</v>
      </c>
      <c r="E2480" s="13" t="s">
        <v>3871</v>
      </c>
      <c r="F2480" s="13" t="s">
        <v>5234</v>
      </c>
      <c r="G2480" s="14"/>
      <c r="H2480" s="13"/>
      <c r="I2480" s="16">
        <v>280</v>
      </c>
      <c r="J2480" s="7" t="s">
        <v>5235</v>
      </c>
    </row>
    <row r="2481" spans="1:10" x14ac:dyDescent="0.25">
      <c r="A2481" s="4" t="str">
        <f t="shared" si="38"/>
        <v>Google</v>
      </c>
      <c r="B2481" s="5" t="s">
        <v>8866</v>
      </c>
      <c r="C2481" s="6">
        <v>9789862625125</v>
      </c>
      <c r="D2481" s="13" t="s">
        <v>5236</v>
      </c>
      <c r="E2481" s="13" t="s">
        <v>5237</v>
      </c>
      <c r="F2481" s="13" t="s">
        <v>5238</v>
      </c>
      <c r="G2481" s="14"/>
      <c r="H2481" s="13"/>
      <c r="I2481" s="16">
        <v>560</v>
      </c>
      <c r="J2481" s="7">
        <v>44478</v>
      </c>
    </row>
    <row r="2482" spans="1:10" ht="33" x14ac:dyDescent="0.25">
      <c r="A2482" s="4" t="str">
        <f t="shared" si="38"/>
        <v>Google</v>
      </c>
      <c r="B2482" s="5" t="s">
        <v>8867</v>
      </c>
      <c r="C2482" s="6">
        <v>9789865306878</v>
      </c>
      <c r="D2482" s="13" t="s">
        <v>5239</v>
      </c>
      <c r="E2482" s="13" t="s">
        <v>5240</v>
      </c>
      <c r="F2482" s="13" t="s">
        <v>5241</v>
      </c>
      <c r="G2482" s="14"/>
      <c r="H2482" s="13" t="s">
        <v>5242</v>
      </c>
      <c r="I2482" s="16">
        <v>380</v>
      </c>
      <c r="J2482" s="7" t="s">
        <v>5243</v>
      </c>
    </row>
    <row r="2483" spans="1:10" x14ac:dyDescent="0.25">
      <c r="A2483" s="4" t="str">
        <f t="shared" si="38"/>
        <v>Google</v>
      </c>
      <c r="B2483" s="5" t="s">
        <v>8868</v>
      </c>
      <c r="C2483" s="6">
        <v>9789575037086</v>
      </c>
      <c r="D2483" s="13" t="s">
        <v>5244</v>
      </c>
      <c r="E2483" s="13" t="s">
        <v>3206</v>
      </c>
      <c r="F2483" s="13" t="s">
        <v>5245</v>
      </c>
      <c r="G2483" s="14"/>
      <c r="H2483" s="13" t="s">
        <v>5242</v>
      </c>
      <c r="I2483" s="16">
        <v>320</v>
      </c>
      <c r="J2483" s="7" t="s">
        <v>5246</v>
      </c>
    </row>
    <row r="2484" spans="1:10" x14ac:dyDescent="0.25">
      <c r="A2484" s="4" t="str">
        <f t="shared" si="38"/>
        <v>Google</v>
      </c>
      <c r="B2484" s="5" t="s">
        <v>8869</v>
      </c>
      <c r="C2484" s="6">
        <v>9786269534708</v>
      </c>
      <c r="D2484" s="13" t="s">
        <v>5247</v>
      </c>
      <c r="E2484" s="13" t="s">
        <v>5248</v>
      </c>
      <c r="F2484" s="13" t="s">
        <v>4268</v>
      </c>
      <c r="G2484" s="14"/>
      <c r="H2484" s="13" t="s">
        <v>5242</v>
      </c>
      <c r="I2484" s="16">
        <v>543</v>
      </c>
      <c r="J2484" s="7" t="s">
        <v>5249</v>
      </c>
    </row>
    <row r="2485" spans="1:10" x14ac:dyDescent="0.25">
      <c r="A2485" s="4" t="str">
        <f t="shared" si="38"/>
        <v>Google</v>
      </c>
      <c r="B2485" s="5" t="s">
        <v>8870</v>
      </c>
      <c r="C2485" s="6">
        <v>9789576586538</v>
      </c>
      <c r="D2485" s="13" t="s">
        <v>5250</v>
      </c>
      <c r="E2485" s="13" t="s">
        <v>3212</v>
      </c>
      <c r="F2485" s="13" t="s">
        <v>5251</v>
      </c>
      <c r="G2485" s="14"/>
      <c r="H2485" s="13" t="s">
        <v>5242</v>
      </c>
      <c r="I2485" s="16">
        <v>320</v>
      </c>
      <c r="J2485" s="7" t="s">
        <v>5252</v>
      </c>
    </row>
    <row r="2486" spans="1:10" x14ac:dyDescent="0.25">
      <c r="A2486" s="4" t="str">
        <f t="shared" si="38"/>
        <v>Google</v>
      </c>
      <c r="B2486" s="5" t="s">
        <v>8871</v>
      </c>
      <c r="C2486" s="6">
        <v>9789865250171</v>
      </c>
      <c r="D2486" s="13" t="s">
        <v>5253</v>
      </c>
      <c r="E2486" s="13" t="s">
        <v>3194</v>
      </c>
      <c r="F2486" s="13" t="s">
        <v>5254</v>
      </c>
      <c r="G2486" s="14"/>
      <c r="H2486" s="13" t="s">
        <v>5242</v>
      </c>
      <c r="I2486" s="15">
        <v>320</v>
      </c>
      <c r="J2486" s="7" t="s">
        <v>5255</v>
      </c>
    </row>
    <row r="2487" spans="1:10" x14ac:dyDescent="0.25">
      <c r="A2487" s="4" t="str">
        <f t="shared" si="38"/>
        <v>Google</v>
      </c>
      <c r="B2487" s="5" t="s">
        <v>8872</v>
      </c>
      <c r="C2487" s="6">
        <v>9789862942659</v>
      </c>
      <c r="D2487" s="13" t="s">
        <v>5256</v>
      </c>
      <c r="E2487" s="13" t="s">
        <v>4679</v>
      </c>
      <c r="F2487" s="13" t="s">
        <v>5257</v>
      </c>
      <c r="G2487" s="14"/>
      <c r="H2487" s="13" t="s">
        <v>5242</v>
      </c>
      <c r="I2487" s="16">
        <v>350</v>
      </c>
      <c r="J2487" s="7" t="s">
        <v>5258</v>
      </c>
    </row>
    <row r="2488" spans="1:10" x14ac:dyDescent="0.25">
      <c r="A2488" s="4" t="str">
        <f t="shared" si="38"/>
        <v>Google</v>
      </c>
      <c r="B2488" s="5" t="s">
        <v>8873</v>
      </c>
      <c r="C2488" s="6">
        <v>9789860697209</v>
      </c>
      <c r="D2488" s="13" t="s">
        <v>5259</v>
      </c>
      <c r="E2488" s="13" t="s">
        <v>5260</v>
      </c>
      <c r="F2488" s="13" t="s">
        <v>5261</v>
      </c>
      <c r="G2488" s="14"/>
      <c r="H2488" s="13" t="s">
        <v>5242</v>
      </c>
      <c r="I2488" s="16">
        <v>320</v>
      </c>
      <c r="J2488" s="7" t="s">
        <v>5262</v>
      </c>
    </row>
    <row r="2489" spans="1:10" x14ac:dyDescent="0.25">
      <c r="A2489" s="4" t="str">
        <f t="shared" si="38"/>
        <v>Google</v>
      </c>
      <c r="B2489" s="5" t="s">
        <v>8874</v>
      </c>
      <c r="C2489" s="6">
        <v>9789573292234</v>
      </c>
      <c r="D2489" s="13" t="s">
        <v>5263</v>
      </c>
      <c r="E2489" s="13" t="s">
        <v>1547</v>
      </c>
      <c r="F2489" s="13" t="s">
        <v>5264</v>
      </c>
      <c r="G2489" s="14"/>
      <c r="H2489" s="13" t="s">
        <v>5242</v>
      </c>
      <c r="I2489" s="16">
        <v>480</v>
      </c>
      <c r="J2489" s="7" t="s">
        <v>5265</v>
      </c>
    </row>
    <row r="2490" spans="1:10" ht="33" x14ac:dyDescent="0.25">
      <c r="A2490" s="4" t="str">
        <f t="shared" si="38"/>
        <v>Google</v>
      </c>
      <c r="B2490" s="5" t="s">
        <v>8875</v>
      </c>
      <c r="C2490" s="6">
        <v>9789865359973</v>
      </c>
      <c r="D2490" s="13" t="s">
        <v>5266</v>
      </c>
      <c r="E2490" s="13" t="s">
        <v>4848</v>
      </c>
      <c r="F2490" s="13" t="s">
        <v>5267</v>
      </c>
      <c r="G2490" s="14"/>
      <c r="H2490" s="13" t="s">
        <v>5268</v>
      </c>
      <c r="I2490" s="16">
        <v>350</v>
      </c>
      <c r="J2490" s="7" t="s">
        <v>5269</v>
      </c>
    </row>
    <row r="2491" spans="1:10" ht="33" x14ac:dyDescent="0.25">
      <c r="A2491" s="4" t="str">
        <f t="shared" si="38"/>
        <v>Google</v>
      </c>
      <c r="B2491" s="5" t="s">
        <v>8876</v>
      </c>
      <c r="C2491" s="6">
        <v>9789860681000</v>
      </c>
      <c r="D2491" s="13" t="s">
        <v>5270</v>
      </c>
      <c r="E2491" s="13" t="s">
        <v>3139</v>
      </c>
      <c r="F2491" s="13" t="s">
        <v>313</v>
      </c>
      <c r="G2491" s="14"/>
      <c r="H2491" s="13" t="s">
        <v>5268</v>
      </c>
      <c r="I2491" s="16">
        <v>580</v>
      </c>
      <c r="J2491" s="7" t="s">
        <v>5249</v>
      </c>
    </row>
    <row r="2492" spans="1:10" ht="33" x14ac:dyDescent="0.25">
      <c r="A2492" s="4" t="str">
        <f t="shared" si="38"/>
        <v>Google</v>
      </c>
      <c r="B2492" s="5" t="s">
        <v>8877</v>
      </c>
      <c r="C2492" s="6">
        <v>9789571472775</v>
      </c>
      <c r="D2492" s="13" t="s">
        <v>3413</v>
      </c>
      <c r="E2492" s="13" t="s">
        <v>99</v>
      </c>
      <c r="F2492" s="13" t="s">
        <v>5271</v>
      </c>
      <c r="G2492" s="14"/>
      <c r="H2492" s="13" t="s">
        <v>5268</v>
      </c>
      <c r="I2492" s="16">
        <v>350</v>
      </c>
      <c r="J2492" s="7" t="s">
        <v>5249</v>
      </c>
    </row>
    <row r="2493" spans="1:10" ht="33" x14ac:dyDescent="0.25">
      <c r="A2493" s="4" t="str">
        <f t="shared" si="38"/>
        <v>Google</v>
      </c>
      <c r="B2493" s="5" t="s">
        <v>8878</v>
      </c>
      <c r="C2493" s="6">
        <v>9789865250553</v>
      </c>
      <c r="D2493" s="13" t="s">
        <v>5272</v>
      </c>
      <c r="E2493" s="13" t="s">
        <v>3194</v>
      </c>
      <c r="F2493" s="13" t="s">
        <v>5273</v>
      </c>
      <c r="G2493" s="14"/>
      <c r="H2493" s="13" t="s">
        <v>5268</v>
      </c>
      <c r="I2493" s="16">
        <v>320</v>
      </c>
      <c r="J2493" s="7" t="s">
        <v>5246</v>
      </c>
    </row>
    <row r="2494" spans="1:10" ht="33" x14ac:dyDescent="0.25">
      <c r="A2494" s="4" t="str">
        <f t="shared" si="38"/>
        <v>Google</v>
      </c>
      <c r="B2494" s="5" t="s">
        <v>8879</v>
      </c>
      <c r="C2494" s="6">
        <v>9789861337401</v>
      </c>
      <c r="D2494" s="13" t="s">
        <v>5274</v>
      </c>
      <c r="E2494" s="13" t="s">
        <v>5275</v>
      </c>
      <c r="F2494" s="13" t="s">
        <v>5276</v>
      </c>
      <c r="G2494" s="14"/>
      <c r="H2494" s="13" t="s">
        <v>5268</v>
      </c>
      <c r="I2494" s="16">
        <v>290</v>
      </c>
      <c r="J2494" s="7" t="s">
        <v>5277</v>
      </c>
    </row>
    <row r="2495" spans="1:10" ht="33" x14ac:dyDescent="0.25">
      <c r="A2495" s="4" t="str">
        <f t="shared" si="38"/>
        <v>Google</v>
      </c>
      <c r="B2495" s="5" t="s">
        <v>8880</v>
      </c>
      <c r="C2495" s="6">
        <v>9789865588472</v>
      </c>
      <c r="D2495" s="13" t="s">
        <v>5278</v>
      </c>
      <c r="E2495" s="13" t="s">
        <v>5279</v>
      </c>
      <c r="F2495" s="13" t="s">
        <v>5280</v>
      </c>
      <c r="G2495" s="14"/>
      <c r="H2495" s="13" t="s">
        <v>5268</v>
      </c>
      <c r="I2495" s="16">
        <v>340</v>
      </c>
      <c r="J2495" s="7" t="s">
        <v>5269</v>
      </c>
    </row>
    <row r="2496" spans="1:10" ht="33" x14ac:dyDescent="0.25">
      <c r="A2496" s="4" t="str">
        <f t="shared" si="38"/>
        <v>Google</v>
      </c>
      <c r="B2496" s="5" t="s">
        <v>8881</v>
      </c>
      <c r="C2496" s="6">
        <v>9789573291459</v>
      </c>
      <c r="D2496" s="13" t="s">
        <v>5281</v>
      </c>
      <c r="E2496" s="13" t="s">
        <v>1547</v>
      </c>
      <c r="F2496" s="13" t="s">
        <v>368</v>
      </c>
      <c r="G2496" s="14"/>
      <c r="H2496" s="13" t="s">
        <v>5268</v>
      </c>
      <c r="I2496" s="16">
        <v>350</v>
      </c>
      <c r="J2496" s="7" t="s">
        <v>5282</v>
      </c>
    </row>
    <row r="2497" spans="1:10" ht="66" x14ac:dyDescent="0.25">
      <c r="A2497" s="4" t="str">
        <f t="shared" si="38"/>
        <v>Google</v>
      </c>
      <c r="B2497" s="5" t="s">
        <v>8882</v>
      </c>
      <c r="C2497" s="6">
        <v>9789862624524</v>
      </c>
      <c r="D2497" s="13" t="s">
        <v>5283</v>
      </c>
      <c r="E2497" s="13" t="s">
        <v>3416</v>
      </c>
      <c r="F2497" s="13" t="s">
        <v>5284</v>
      </c>
      <c r="G2497" s="14"/>
      <c r="H2497" s="13" t="s">
        <v>5285</v>
      </c>
      <c r="I2497" s="16">
        <v>599</v>
      </c>
      <c r="J2497" s="7" t="s">
        <v>5277</v>
      </c>
    </row>
    <row r="2498" spans="1:10" ht="33" x14ac:dyDescent="0.25">
      <c r="A2498" s="4" t="str">
        <f t="shared" ref="A2498:A2561" si="39">HYPERLINK("https://www.google.com.tw/search?q="&amp;C2498&amp;"&amp;hl=zh-TW&amp;safe=active&amp;ssui=on","Google")</f>
        <v>Google</v>
      </c>
      <c r="B2498" s="5" t="s">
        <v>8883</v>
      </c>
      <c r="C2498" s="6">
        <v>9789860777345</v>
      </c>
      <c r="D2498" s="13" t="s">
        <v>5286</v>
      </c>
      <c r="E2498" s="13" t="s">
        <v>111</v>
      </c>
      <c r="F2498" s="13" t="s">
        <v>5287</v>
      </c>
      <c r="G2498" s="14"/>
      <c r="H2498" s="13" t="s">
        <v>5285</v>
      </c>
      <c r="I2498" s="16">
        <v>450</v>
      </c>
      <c r="J2498" s="7" t="s">
        <v>5288</v>
      </c>
    </row>
    <row r="2499" spans="1:10" ht="33" x14ac:dyDescent="0.25">
      <c r="A2499" s="4" t="str">
        <f t="shared" si="39"/>
        <v>Google</v>
      </c>
      <c r="B2499" s="5" t="s">
        <v>8884</v>
      </c>
      <c r="C2499" s="6">
        <v>9789860777581</v>
      </c>
      <c r="D2499" s="13" t="s">
        <v>3388</v>
      </c>
      <c r="E2499" s="13" t="s">
        <v>111</v>
      </c>
      <c r="F2499" s="13" t="s">
        <v>110</v>
      </c>
      <c r="G2499" s="14"/>
      <c r="H2499" s="13" t="s">
        <v>5285</v>
      </c>
      <c r="I2499" s="16">
        <v>850</v>
      </c>
      <c r="J2499" s="7" t="s">
        <v>5277</v>
      </c>
    </row>
    <row r="2500" spans="1:10" ht="33" x14ac:dyDescent="0.25">
      <c r="A2500" s="4" t="str">
        <f t="shared" si="39"/>
        <v>Google</v>
      </c>
      <c r="B2500" s="5" t="s">
        <v>8885</v>
      </c>
      <c r="C2500" s="6">
        <v>9789865504182</v>
      </c>
      <c r="D2500" s="13" t="s">
        <v>5289</v>
      </c>
      <c r="E2500" s="13" t="s">
        <v>552</v>
      </c>
      <c r="F2500" s="13" t="s">
        <v>5290</v>
      </c>
      <c r="G2500" s="14"/>
      <c r="H2500" s="13" t="s">
        <v>5285</v>
      </c>
      <c r="I2500" s="16">
        <v>480</v>
      </c>
      <c r="J2500" s="7" t="s">
        <v>5277</v>
      </c>
    </row>
    <row r="2501" spans="1:10" ht="33" x14ac:dyDescent="0.25">
      <c r="A2501" s="4" t="str">
        <f t="shared" si="39"/>
        <v>Google</v>
      </c>
      <c r="B2501" s="5" t="s">
        <v>8886</v>
      </c>
      <c r="C2501" s="6">
        <v>9789864895373</v>
      </c>
      <c r="D2501" s="13" t="s">
        <v>5291</v>
      </c>
      <c r="E2501" s="13" t="s">
        <v>339</v>
      </c>
      <c r="F2501" s="13" t="s">
        <v>5292</v>
      </c>
      <c r="G2501" s="14"/>
      <c r="H2501" s="13" t="s">
        <v>5285</v>
      </c>
      <c r="I2501" s="16">
        <v>480</v>
      </c>
      <c r="J2501" s="7" t="s">
        <v>5288</v>
      </c>
    </row>
    <row r="2502" spans="1:10" ht="49.5" x14ac:dyDescent="0.25">
      <c r="A2502" s="4" t="str">
        <f t="shared" si="39"/>
        <v>Google</v>
      </c>
      <c r="B2502" s="5" t="s">
        <v>8887</v>
      </c>
      <c r="C2502" s="6">
        <v>9789863195856</v>
      </c>
      <c r="D2502" s="13" t="s">
        <v>5293</v>
      </c>
      <c r="E2502" s="13" t="s">
        <v>5294</v>
      </c>
      <c r="F2502" s="13" t="s">
        <v>5295</v>
      </c>
      <c r="G2502" s="14"/>
      <c r="H2502" s="13" t="s">
        <v>5285</v>
      </c>
      <c r="I2502" s="16">
        <v>560</v>
      </c>
      <c r="J2502" s="7" t="s">
        <v>5249</v>
      </c>
    </row>
    <row r="2503" spans="1:10" ht="33" x14ac:dyDescent="0.25">
      <c r="A2503" s="4" t="str">
        <f t="shared" si="39"/>
        <v>Google</v>
      </c>
      <c r="B2503" s="5" t="s">
        <v>8888</v>
      </c>
      <c r="C2503" s="6">
        <v>9786263100930</v>
      </c>
      <c r="D2503" s="13" t="s">
        <v>5296</v>
      </c>
      <c r="E2503" s="13" t="s">
        <v>1386</v>
      </c>
      <c r="F2503" s="13" t="s">
        <v>5297</v>
      </c>
      <c r="G2503" s="14"/>
      <c r="H2503" s="13" t="s">
        <v>5285</v>
      </c>
      <c r="I2503" s="16">
        <v>430</v>
      </c>
      <c r="J2503" s="7" t="s">
        <v>5288</v>
      </c>
    </row>
    <row r="2504" spans="1:10" ht="49.5" x14ac:dyDescent="0.25">
      <c r="A2504" s="4" t="str">
        <f t="shared" si="39"/>
        <v>Google</v>
      </c>
      <c r="B2504" s="5" t="s">
        <v>8889</v>
      </c>
      <c r="C2504" s="6">
        <v>9786263100589</v>
      </c>
      <c r="D2504" s="13" t="s">
        <v>5298</v>
      </c>
      <c r="E2504" s="13" t="s">
        <v>1386</v>
      </c>
      <c r="F2504" s="13" t="s">
        <v>5299</v>
      </c>
      <c r="G2504" s="14"/>
      <c r="H2504" s="13" t="s">
        <v>5285</v>
      </c>
      <c r="I2504" s="16">
        <v>550</v>
      </c>
      <c r="J2504" s="7" t="s">
        <v>5288</v>
      </c>
    </row>
    <row r="2505" spans="1:10" ht="66" x14ac:dyDescent="0.25">
      <c r="A2505" s="4" t="str">
        <f t="shared" si="39"/>
        <v>Google</v>
      </c>
      <c r="B2505" s="5" t="s">
        <v>8890</v>
      </c>
      <c r="C2505" s="6">
        <v>9789578544765</v>
      </c>
      <c r="D2505" s="13" t="s">
        <v>5300</v>
      </c>
      <c r="E2505" s="13" t="s">
        <v>3289</v>
      </c>
      <c r="F2505" s="13" t="s">
        <v>5301</v>
      </c>
      <c r="G2505" s="14"/>
      <c r="H2505" s="13" t="s">
        <v>5285</v>
      </c>
      <c r="I2505" s="15">
        <v>720</v>
      </c>
      <c r="J2505" s="7" t="s">
        <v>5302</v>
      </c>
    </row>
    <row r="2506" spans="1:10" ht="33" x14ac:dyDescent="0.25">
      <c r="A2506" s="4" t="str">
        <f t="shared" si="39"/>
        <v>Google</v>
      </c>
      <c r="B2506" s="5" t="s">
        <v>8891</v>
      </c>
      <c r="C2506" s="6">
        <v>9789573293705</v>
      </c>
      <c r="D2506" s="13" t="s">
        <v>5303</v>
      </c>
      <c r="E2506" s="13" t="s">
        <v>242</v>
      </c>
      <c r="F2506" s="13" t="s">
        <v>5304</v>
      </c>
      <c r="G2506" s="14"/>
      <c r="H2506" s="13" t="s">
        <v>5285</v>
      </c>
      <c r="I2506" s="16">
        <v>499</v>
      </c>
      <c r="J2506" s="7" t="s">
        <v>5277</v>
      </c>
    </row>
    <row r="2507" spans="1:10" x14ac:dyDescent="0.25">
      <c r="A2507" s="4" t="str">
        <f t="shared" si="39"/>
        <v>Google</v>
      </c>
      <c r="B2507" s="5" t="s">
        <v>8892</v>
      </c>
      <c r="C2507" s="6">
        <v>9789863875000</v>
      </c>
      <c r="D2507" s="13" t="s">
        <v>5305</v>
      </c>
      <c r="E2507" s="13" t="s">
        <v>5306</v>
      </c>
      <c r="F2507" s="13" t="s">
        <v>3762</v>
      </c>
      <c r="G2507" s="14"/>
      <c r="H2507" s="13" t="s">
        <v>5307</v>
      </c>
      <c r="I2507" s="16">
        <v>300</v>
      </c>
      <c r="J2507" s="7" t="s">
        <v>5288</v>
      </c>
    </row>
    <row r="2508" spans="1:10" ht="33" x14ac:dyDescent="0.25">
      <c r="A2508" s="4" t="str">
        <f t="shared" si="39"/>
        <v>Google</v>
      </c>
      <c r="B2508" s="5" t="s">
        <v>8893</v>
      </c>
      <c r="C2508" s="6">
        <v>9789860777338</v>
      </c>
      <c r="D2508" s="13" t="s">
        <v>5308</v>
      </c>
      <c r="E2508" s="13" t="s">
        <v>111</v>
      </c>
      <c r="F2508" s="13" t="s">
        <v>5309</v>
      </c>
      <c r="G2508" s="14"/>
      <c r="H2508" s="13" t="s">
        <v>5307</v>
      </c>
      <c r="I2508" s="16">
        <v>380</v>
      </c>
      <c r="J2508" s="7" t="s">
        <v>5288</v>
      </c>
    </row>
    <row r="2509" spans="1:10" x14ac:dyDescent="0.25">
      <c r="A2509" s="4" t="str">
        <f t="shared" si="39"/>
        <v>Google</v>
      </c>
      <c r="B2509" s="5" t="s">
        <v>8894</v>
      </c>
      <c r="C2509" s="6">
        <v>9789865252755</v>
      </c>
      <c r="D2509" s="13" t="s">
        <v>5310</v>
      </c>
      <c r="E2509" s="13" t="s">
        <v>3194</v>
      </c>
      <c r="F2509" s="13" t="s">
        <v>1749</v>
      </c>
      <c r="G2509" s="14"/>
      <c r="H2509" s="13" t="s">
        <v>5307</v>
      </c>
      <c r="I2509" s="16">
        <v>320</v>
      </c>
      <c r="J2509" s="7" t="s">
        <v>5302</v>
      </c>
    </row>
    <row r="2510" spans="1:10" ht="33" x14ac:dyDescent="0.25">
      <c r="A2510" s="4" t="str">
        <f t="shared" si="39"/>
        <v>Google</v>
      </c>
      <c r="B2510" s="5" t="s">
        <v>8895</v>
      </c>
      <c r="C2510" s="6">
        <v>9789860633702</v>
      </c>
      <c r="D2510" s="13" t="s">
        <v>5311</v>
      </c>
      <c r="E2510" s="13" t="s">
        <v>5312</v>
      </c>
      <c r="F2510" s="13" t="s">
        <v>5313</v>
      </c>
      <c r="G2510" s="14"/>
      <c r="H2510" s="13" t="s">
        <v>5307</v>
      </c>
      <c r="I2510" s="16">
        <v>2000</v>
      </c>
      <c r="J2510" s="7" t="s">
        <v>5277</v>
      </c>
    </row>
    <row r="2511" spans="1:10" ht="33" x14ac:dyDescent="0.25">
      <c r="A2511" s="4" t="str">
        <f t="shared" si="39"/>
        <v>Google</v>
      </c>
      <c r="B2511" s="5" t="s">
        <v>8896</v>
      </c>
      <c r="C2511" s="6">
        <v>9789869921084</v>
      </c>
      <c r="D2511" s="13" t="s">
        <v>5314</v>
      </c>
      <c r="E2511" s="13" t="s">
        <v>5315</v>
      </c>
      <c r="F2511" s="13" t="s">
        <v>5316</v>
      </c>
      <c r="G2511" s="14"/>
      <c r="H2511" s="13" t="s">
        <v>5307</v>
      </c>
      <c r="I2511" s="16">
        <v>250</v>
      </c>
      <c r="J2511" s="7" t="s">
        <v>5258</v>
      </c>
    </row>
    <row r="2512" spans="1:10" ht="33" x14ac:dyDescent="0.25">
      <c r="A2512" s="4" t="str">
        <f t="shared" si="39"/>
        <v>Google</v>
      </c>
      <c r="B2512" s="5" t="s">
        <v>8897</v>
      </c>
      <c r="C2512" s="6">
        <v>9786267054055</v>
      </c>
      <c r="D2512" s="13" t="s">
        <v>5317</v>
      </c>
      <c r="E2512" s="13" t="s">
        <v>2762</v>
      </c>
      <c r="F2512" s="13" t="s">
        <v>5318</v>
      </c>
      <c r="G2512" s="14"/>
      <c r="H2512" s="13" t="s">
        <v>5307</v>
      </c>
      <c r="I2512" s="16">
        <v>430</v>
      </c>
      <c r="J2512" s="7" t="s">
        <v>5277</v>
      </c>
    </row>
    <row r="2513" spans="1:10" ht="33" x14ac:dyDescent="0.25">
      <c r="A2513" s="4" t="str">
        <f t="shared" si="39"/>
        <v>Google</v>
      </c>
      <c r="B2513" s="5" t="s">
        <v>8898</v>
      </c>
      <c r="C2513" s="6">
        <v>9789573289593</v>
      </c>
      <c r="D2513" s="13" t="s">
        <v>5319</v>
      </c>
      <c r="E2513" s="13" t="s">
        <v>1547</v>
      </c>
      <c r="F2513" s="13" t="s">
        <v>5320</v>
      </c>
      <c r="G2513" s="14"/>
      <c r="H2513" s="13" t="s">
        <v>5307</v>
      </c>
      <c r="I2513" s="16">
        <v>360</v>
      </c>
      <c r="J2513" s="7" t="s">
        <v>5288</v>
      </c>
    </row>
    <row r="2514" spans="1:10" ht="49.5" x14ac:dyDescent="0.25">
      <c r="A2514" s="4" t="str">
        <f t="shared" si="39"/>
        <v>Google</v>
      </c>
      <c r="B2514" s="5" t="s">
        <v>8899</v>
      </c>
      <c r="C2514" s="6">
        <v>9789869914994</v>
      </c>
      <c r="D2514" s="13" t="s">
        <v>5321</v>
      </c>
      <c r="E2514" s="13" t="s">
        <v>4048</v>
      </c>
      <c r="F2514" s="13" t="s">
        <v>5322</v>
      </c>
      <c r="G2514" s="14"/>
      <c r="H2514" s="13" t="s">
        <v>5323</v>
      </c>
      <c r="I2514" s="16">
        <v>380</v>
      </c>
      <c r="J2514" s="7" t="s">
        <v>5269</v>
      </c>
    </row>
    <row r="2515" spans="1:10" ht="33" x14ac:dyDescent="0.25">
      <c r="A2515" s="4" t="str">
        <f t="shared" si="39"/>
        <v>Google</v>
      </c>
      <c r="B2515" s="5" t="s">
        <v>8900</v>
      </c>
      <c r="C2515" s="6">
        <v>9789865060022</v>
      </c>
      <c r="D2515" s="13" t="s">
        <v>3513</v>
      </c>
      <c r="E2515" s="13" t="s">
        <v>5324</v>
      </c>
      <c r="F2515" s="13" t="s">
        <v>5325</v>
      </c>
      <c r="G2515" s="14"/>
      <c r="H2515" s="13" t="s">
        <v>5323</v>
      </c>
      <c r="I2515" s="16">
        <v>350</v>
      </c>
      <c r="J2515" s="7" t="s">
        <v>5326</v>
      </c>
    </row>
    <row r="2516" spans="1:10" ht="33" x14ac:dyDescent="0.25">
      <c r="A2516" s="4" t="str">
        <f t="shared" si="39"/>
        <v>Google</v>
      </c>
      <c r="B2516" s="5" t="s">
        <v>8901</v>
      </c>
      <c r="C2516" s="6">
        <v>9789865251963</v>
      </c>
      <c r="D2516" s="13" t="s">
        <v>5327</v>
      </c>
      <c r="E2516" s="13" t="s">
        <v>3194</v>
      </c>
      <c r="F2516" s="13" t="s">
        <v>5328</v>
      </c>
      <c r="G2516" s="14"/>
      <c r="H2516" s="13" t="s">
        <v>5323</v>
      </c>
      <c r="I2516" s="16">
        <v>280</v>
      </c>
      <c r="J2516" s="7" t="s">
        <v>5269</v>
      </c>
    </row>
    <row r="2517" spans="1:10" ht="33" x14ac:dyDescent="0.25">
      <c r="A2517" s="4" t="str">
        <f t="shared" si="39"/>
        <v>Google</v>
      </c>
      <c r="B2517" s="5" t="s">
        <v>8902</v>
      </c>
      <c r="C2517" s="6">
        <v>9786269524259</v>
      </c>
      <c r="D2517" s="13" t="s">
        <v>5329</v>
      </c>
      <c r="E2517" s="13" t="s">
        <v>5330</v>
      </c>
      <c r="F2517" s="13" t="s">
        <v>5331</v>
      </c>
      <c r="G2517" s="14"/>
      <c r="H2517" s="13" t="s">
        <v>5323</v>
      </c>
      <c r="I2517" s="16">
        <v>400</v>
      </c>
      <c r="J2517" s="7" t="s">
        <v>5332</v>
      </c>
    </row>
    <row r="2518" spans="1:10" ht="33" x14ac:dyDescent="0.25">
      <c r="A2518" s="4" t="str">
        <f t="shared" si="39"/>
        <v>Google</v>
      </c>
      <c r="B2518" s="5" t="s">
        <v>8903</v>
      </c>
      <c r="C2518" s="6">
        <v>9789860777574</v>
      </c>
      <c r="D2518" s="13" t="s">
        <v>5333</v>
      </c>
      <c r="E2518" s="13" t="s">
        <v>111</v>
      </c>
      <c r="F2518" s="13" t="s">
        <v>5334</v>
      </c>
      <c r="G2518" s="14"/>
      <c r="H2518" s="13" t="s">
        <v>5323</v>
      </c>
      <c r="I2518" s="16">
        <v>1200</v>
      </c>
      <c r="J2518" s="7" t="s">
        <v>5277</v>
      </c>
    </row>
    <row r="2519" spans="1:10" ht="33" x14ac:dyDescent="0.25">
      <c r="A2519" s="4" t="str">
        <f t="shared" si="39"/>
        <v>Google</v>
      </c>
      <c r="B2519" s="5" t="s">
        <v>8904</v>
      </c>
      <c r="C2519" s="6">
        <v>9789865248994</v>
      </c>
      <c r="D2519" s="13" t="s">
        <v>5335</v>
      </c>
      <c r="E2519" s="13" t="s">
        <v>5336</v>
      </c>
      <c r="F2519" s="13" t="s">
        <v>5337</v>
      </c>
      <c r="G2519" s="14"/>
      <c r="H2519" s="13" t="s">
        <v>5323</v>
      </c>
      <c r="I2519" s="16">
        <v>340</v>
      </c>
      <c r="J2519" s="7" t="s">
        <v>5288</v>
      </c>
    </row>
    <row r="2520" spans="1:10" ht="33" x14ac:dyDescent="0.25">
      <c r="A2520" s="4" t="str">
        <f t="shared" si="39"/>
        <v>Google</v>
      </c>
      <c r="B2520" s="5" t="s">
        <v>8905</v>
      </c>
      <c r="C2520" s="6">
        <v>9789571391267</v>
      </c>
      <c r="D2520" s="13" t="s">
        <v>5338</v>
      </c>
      <c r="E2520" s="13" t="s">
        <v>3325</v>
      </c>
      <c r="F2520" s="13" t="s">
        <v>5339</v>
      </c>
      <c r="G2520" s="14"/>
      <c r="H2520" s="13" t="s">
        <v>5323</v>
      </c>
      <c r="I2520" s="16">
        <v>620</v>
      </c>
      <c r="J2520" s="7" t="s">
        <v>5288</v>
      </c>
    </row>
    <row r="2521" spans="1:10" ht="49.5" x14ac:dyDescent="0.25">
      <c r="A2521" s="4" t="str">
        <f t="shared" si="39"/>
        <v>Google</v>
      </c>
      <c r="B2521" s="5" t="s">
        <v>8906</v>
      </c>
      <c r="C2521" s="6">
        <v>9789861785578</v>
      </c>
      <c r="D2521" s="13" t="s">
        <v>5340</v>
      </c>
      <c r="E2521" s="13" t="s">
        <v>3548</v>
      </c>
      <c r="F2521" s="13" t="s">
        <v>5341</v>
      </c>
      <c r="G2521" s="14"/>
      <c r="H2521" s="13" t="s">
        <v>5323</v>
      </c>
      <c r="I2521" s="16">
        <v>350</v>
      </c>
      <c r="J2521" s="7" t="s">
        <v>5326</v>
      </c>
    </row>
    <row r="2522" spans="1:10" ht="33" x14ac:dyDescent="0.25">
      <c r="A2522" s="4" t="str">
        <f t="shared" si="39"/>
        <v>Google</v>
      </c>
      <c r="B2522" s="5" t="s">
        <v>8907</v>
      </c>
      <c r="C2522" s="6">
        <v>9789573290063</v>
      </c>
      <c r="D2522" s="13" t="s">
        <v>5342</v>
      </c>
      <c r="E2522" s="13" t="s">
        <v>242</v>
      </c>
      <c r="F2522" s="13" t="s">
        <v>2919</v>
      </c>
      <c r="G2522" s="14"/>
      <c r="H2522" s="13" t="s">
        <v>5323</v>
      </c>
      <c r="I2522" s="16">
        <v>380</v>
      </c>
      <c r="J2522" s="7" t="s">
        <v>5277</v>
      </c>
    </row>
    <row r="2523" spans="1:10" ht="49.5" x14ac:dyDescent="0.25">
      <c r="A2523" s="4" t="str">
        <f t="shared" si="39"/>
        <v>Google</v>
      </c>
      <c r="B2523" s="5" t="s">
        <v>8908</v>
      </c>
      <c r="C2523" s="6">
        <v>9789860648041</v>
      </c>
      <c r="D2523" s="13" t="s">
        <v>5343</v>
      </c>
      <c r="E2523" s="13" t="s">
        <v>5344</v>
      </c>
      <c r="F2523" s="13" t="s">
        <v>5345</v>
      </c>
      <c r="G2523" s="14"/>
      <c r="H2523" s="13" t="s">
        <v>5323</v>
      </c>
      <c r="I2523" s="16">
        <v>550</v>
      </c>
      <c r="J2523" s="7" t="s">
        <v>5277</v>
      </c>
    </row>
    <row r="2524" spans="1:10" ht="33" x14ac:dyDescent="0.25">
      <c r="A2524" s="4" t="str">
        <f t="shared" si="39"/>
        <v>Google</v>
      </c>
      <c r="B2524" s="5" t="s">
        <v>8909</v>
      </c>
      <c r="C2524" s="6">
        <v>9789869857246</v>
      </c>
      <c r="D2524" s="13" t="s">
        <v>5346</v>
      </c>
      <c r="E2524" s="13" t="s">
        <v>5347</v>
      </c>
      <c r="F2524" s="13" t="s">
        <v>5348</v>
      </c>
      <c r="G2524" s="14"/>
      <c r="H2524" s="13" t="s">
        <v>5349</v>
      </c>
      <c r="I2524" s="16">
        <v>360</v>
      </c>
      <c r="J2524" s="7" t="s">
        <v>5243</v>
      </c>
    </row>
    <row r="2525" spans="1:10" ht="33" x14ac:dyDescent="0.25">
      <c r="A2525" s="4" t="str">
        <f t="shared" si="39"/>
        <v>Google</v>
      </c>
      <c r="B2525" s="5" t="s">
        <v>8910</v>
      </c>
      <c r="C2525" s="6">
        <v>9786267012499</v>
      </c>
      <c r="D2525" s="13" t="s">
        <v>5350</v>
      </c>
      <c r="E2525" s="13" t="s">
        <v>1467</v>
      </c>
      <c r="F2525" s="13" t="s">
        <v>4271</v>
      </c>
      <c r="G2525" s="14"/>
      <c r="H2525" s="13" t="s">
        <v>5349</v>
      </c>
      <c r="I2525" s="15">
        <v>360</v>
      </c>
      <c r="J2525" s="7" t="s">
        <v>5351</v>
      </c>
    </row>
    <row r="2526" spans="1:10" ht="33" x14ac:dyDescent="0.25">
      <c r="A2526" s="4" t="str">
        <f t="shared" si="39"/>
        <v>Google</v>
      </c>
      <c r="B2526" s="5" t="s">
        <v>8911</v>
      </c>
      <c r="C2526" s="6">
        <v>9789865465735</v>
      </c>
      <c r="D2526" s="13" t="s">
        <v>5352</v>
      </c>
      <c r="E2526" s="13" t="s">
        <v>552</v>
      </c>
      <c r="F2526" s="13" t="s">
        <v>5353</v>
      </c>
      <c r="G2526" s="14"/>
      <c r="H2526" s="13" t="s">
        <v>5349</v>
      </c>
      <c r="I2526" s="16">
        <v>380</v>
      </c>
      <c r="J2526" s="7" t="s">
        <v>5269</v>
      </c>
    </row>
    <row r="2527" spans="1:10" ht="33" x14ac:dyDescent="0.25">
      <c r="A2527" s="4" t="str">
        <f t="shared" si="39"/>
        <v>Google</v>
      </c>
      <c r="B2527" s="5" t="s">
        <v>8912</v>
      </c>
      <c r="C2527" s="6">
        <v>9789860769043</v>
      </c>
      <c r="D2527" s="13" t="s">
        <v>5354</v>
      </c>
      <c r="E2527" s="13" t="s">
        <v>1623</v>
      </c>
      <c r="F2527" s="13" t="s">
        <v>5355</v>
      </c>
      <c r="G2527" s="14"/>
      <c r="H2527" s="13" t="s">
        <v>5349</v>
      </c>
      <c r="I2527" s="16">
        <v>450</v>
      </c>
      <c r="J2527" s="7" t="s">
        <v>5351</v>
      </c>
    </row>
    <row r="2528" spans="1:10" ht="33" x14ac:dyDescent="0.25">
      <c r="A2528" s="4" t="str">
        <f t="shared" si="39"/>
        <v>Google</v>
      </c>
      <c r="B2528" s="5" t="s">
        <v>8913</v>
      </c>
      <c r="C2528" s="6">
        <v>9786263101487</v>
      </c>
      <c r="D2528" s="13" t="s">
        <v>5356</v>
      </c>
      <c r="E2528" s="13" t="s">
        <v>1386</v>
      </c>
      <c r="F2528" s="13" t="s">
        <v>5357</v>
      </c>
      <c r="G2528" s="14"/>
      <c r="H2528" s="13" t="s">
        <v>5349</v>
      </c>
      <c r="I2528" s="16">
        <v>499</v>
      </c>
      <c r="J2528" s="7" t="s">
        <v>5277</v>
      </c>
    </row>
    <row r="2529" spans="1:10" ht="49.5" x14ac:dyDescent="0.25">
      <c r="A2529" s="4" t="str">
        <f t="shared" si="39"/>
        <v>Google</v>
      </c>
      <c r="B2529" s="5" t="s">
        <v>8914</v>
      </c>
      <c r="C2529" s="6">
        <v>9789863448617</v>
      </c>
      <c r="D2529" s="13" t="s">
        <v>5358</v>
      </c>
      <c r="E2529" s="13" t="s">
        <v>1386</v>
      </c>
      <c r="F2529" s="13" t="s">
        <v>5359</v>
      </c>
      <c r="G2529" s="14"/>
      <c r="H2529" s="13" t="s">
        <v>5349</v>
      </c>
      <c r="I2529" s="16">
        <v>420</v>
      </c>
      <c r="J2529" s="7" t="s">
        <v>5288</v>
      </c>
    </row>
    <row r="2530" spans="1:10" ht="49.5" x14ac:dyDescent="0.25">
      <c r="A2530" s="4" t="str">
        <f t="shared" si="39"/>
        <v>Google</v>
      </c>
      <c r="B2530" s="5" t="s">
        <v>8915</v>
      </c>
      <c r="C2530" s="6">
        <v>9789865073701</v>
      </c>
      <c r="D2530" s="13" t="s">
        <v>5360</v>
      </c>
      <c r="E2530" s="13" t="s">
        <v>1340</v>
      </c>
      <c r="F2530" s="13" t="s">
        <v>5361</v>
      </c>
      <c r="G2530" s="14"/>
      <c r="H2530" s="13" t="s">
        <v>5349</v>
      </c>
      <c r="I2530" s="16">
        <v>499</v>
      </c>
      <c r="J2530" s="7" t="s">
        <v>5269</v>
      </c>
    </row>
    <row r="2531" spans="1:10" ht="33" x14ac:dyDescent="0.25">
      <c r="A2531" s="4" t="str">
        <f t="shared" si="39"/>
        <v>Google</v>
      </c>
      <c r="B2531" s="5" t="s">
        <v>8916</v>
      </c>
      <c r="C2531" s="6">
        <v>9789865074869</v>
      </c>
      <c r="D2531" s="13" t="s">
        <v>5362</v>
      </c>
      <c r="E2531" s="13" t="s">
        <v>1340</v>
      </c>
      <c r="F2531" s="13" t="s">
        <v>5363</v>
      </c>
      <c r="G2531" s="14"/>
      <c r="H2531" s="13" t="s">
        <v>5349</v>
      </c>
      <c r="I2531" s="16">
        <v>550</v>
      </c>
      <c r="J2531" s="7" t="s">
        <v>5269</v>
      </c>
    </row>
    <row r="2532" spans="1:10" ht="49.5" x14ac:dyDescent="0.25">
      <c r="A2532" s="4" t="str">
        <f t="shared" si="39"/>
        <v>Google</v>
      </c>
      <c r="B2532" s="5" t="s">
        <v>8917</v>
      </c>
      <c r="C2532" s="6">
        <v>9789863844709</v>
      </c>
      <c r="D2532" s="13" t="s">
        <v>5364</v>
      </c>
      <c r="E2532" s="13" t="s">
        <v>3423</v>
      </c>
      <c r="F2532" s="13" t="s">
        <v>5365</v>
      </c>
      <c r="G2532" s="14"/>
      <c r="H2532" s="13" t="s">
        <v>5349</v>
      </c>
      <c r="I2532" s="15">
        <v>1200</v>
      </c>
      <c r="J2532" s="7" t="s">
        <v>5249</v>
      </c>
    </row>
    <row r="2533" spans="1:10" ht="49.5" x14ac:dyDescent="0.25">
      <c r="A2533" s="4" t="str">
        <f t="shared" si="39"/>
        <v>Google</v>
      </c>
      <c r="B2533" s="5" t="s">
        <v>8918</v>
      </c>
      <c r="C2533" s="6">
        <v>9789863844730</v>
      </c>
      <c r="D2533" s="13" t="s">
        <v>5366</v>
      </c>
      <c r="E2533" s="13" t="s">
        <v>3423</v>
      </c>
      <c r="F2533" s="13" t="s">
        <v>5367</v>
      </c>
      <c r="G2533" s="14"/>
      <c r="H2533" s="13" t="s">
        <v>5349</v>
      </c>
      <c r="I2533" s="15">
        <v>630</v>
      </c>
      <c r="J2533" s="7" t="s">
        <v>5368</v>
      </c>
    </row>
    <row r="2534" spans="1:10" ht="49.5" x14ac:dyDescent="0.25">
      <c r="A2534" s="4" t="str">
        <f t="shared" si="39"/>
        <v>Google</v>
      </c>
      <c r="B2534" s="5" t="s">
        <v>8919</v>
      </c>
      <c r="C2534" s="6">
        <v>9786269534746</v>
      </c>
      <c r="D2534" s="13" t="s">
        <v>5369</v>
      </c>
      <c r="E2534" s="13" t="s">
        <v>5248</v>
      </c>
      <c r="F2534" s="13" t="s">
        <v>5370</v>
      </c>
      <c r="G2534" s="14"/>
      <c r="H2534" s="13"/>
      <c r="I2534" s="15">
        <v>484</v>
      </c>
    </row>
    <row r="2535" spans="1:10" x14ac:dyDescent="0.25">
      <c r="A2535" s="4" t="str">
        <f t="shared" si="39"/>
        <v>Google</v>
      </c>
      <c r="B2535" s="5" t="s">
        <v>8920</v>
      </c>
      <c r="C2535" s="6">
        <v>9789860777956</v>
      </c>
      <c r="D2535" s="13" t="s">
        <v>5371</v>
      </c>
      <c r="E2535" s="13" t="s">
        <v>111</v>
      </c>
      <c r="F2535" s="13" t="s">
        <v>5372</v>
      </c>
      <c r="G2535" s="14"/>
      <c r="H2535" s="13"/>
      <c r="I2535" s="15">
        <v>450</v>
      </c>
    </row>
    <row r="2536" spans="1:10" ht="33" x14ac:dyDescent="0.25">
      <c r="A2536" s="4" t="str">
        <f t="shared" si="39"/>
        <v>Google</v>
      </c>
      <c r="B2536" s="5" t="s">
        <v>8921</v>
      </c>
      <c r="C2536" s="6">
        <v>9786267118245</v>
      </c>
      <c r="D2536" s="13" t="s">
        <v>5373</v>
      </c>
      <c r="E2536" s="13" t="s">
        <v>111</v>
      </c>
      <c r="F2536" s="13" t="s">
        <v>5374</v>
      </c>
      <c r="G2536" s="14"/>
      <c r="H2536" s="13"/>
      <c r="I2536" s="15">
        <v>360</v>
      </c>
    </row>
    <row r="2537" spans="1:10" ht="66" x14ac:dyDescent="0.25">
      <c r="A2537" s="4" t="str">
        <f t="shared" si="39"/>
        <v>Google</v>
      </c>
      <c r="B2537" s="5" t="s">
        <v>8922</v>
      </c>
      <c r="C2537" s="6">
        <v>9789869990585</v>
      </c>
      <c r="D2537" s="13" t="s">
        <v>5375</v>
      </c>
      <c r="E2537" s="13" t="s">
        <v>4733</v>
      </c>
      <c r="F2537" s="13" t="s">
        <v>5376</v>
      </c>
      <c r="G2537" s="14"/>
      <c r="H2537" s="13"/>
      <c r="I2537" s="15">
        <v>330</v>
      </c>
    </row>
    <row r="2538" spans="1:10" x14ac:dyDescent="0.25">
      <c r="A2538" s="4" t="str">
        <f t="shared" si="39"/>
        <v>Google</v>
      </c>
      <c r="B2538" s="5" t="s">
        <v>8923</v>
      </c>
      <c r="C2538" s="6">
        <v>9786267000373</v>
      </c>
      <c r="D2538" s="13" t="s">
        <v>5377</v>
      </c>
      <c r="E2538" s="13" t="s">
        <v>3289</v>
      </c>
      <c r="F2538" s="13" t="s">
        <v>5378</v>
      </c>
      <c r="G2538" s="14"/>
      <c r="H2538" s="13"/>
      <c r="I2538" s="15">
        <v>340</v>
      </c>
    </row>
    <row r="2539" spans="1:10" x14ac:dyDescent="0.25">
      <c r="A2539" s="4" t="str">
        <f t="shared" si="39"/>
        <v>Google</v>
      </c>
      <c r="B2539" s="5" t="s">
        <v>8924</v>
      </c>
      <c r="C2539" s="6">
        <v>9789862745885</v>
      </c>
      <c r="D2539" s="13" t="s">
        <v>1118</v>
      </c>
      <c r="E2539" s="13" t="s">
        <v>3382</v>
      </c>
      <c r="F2539" s="13" t="s">
        <v>5379</v>
      </c>
      <c r="G2539" s="14"/>
      <c r="H2539" s="13"/>
      <c r="I2539" s="15">
        <v>350</v>
      </c>
    </row>
    <row r="2540" spans="1:10" x14ac:dyDescent="0.25">
      <c r="A2540" s="4" t="str">
        <f t="shared" si="39"/>
        <v>Google</v>
      </c>
      <c r="B2540" s="5" t="s">
        <v>8925</v>
      </c>
      <c r="C2540" s="6">
        <v>9786263077508</v>
      </c>
      <c r="D2540" s="13" t="s">
        <v>5380</v>
      </c>
      <c r="E2540" s="13" t="s">
        <v>4559</v>
      </c>
      <c r="F2540" s="13" t="s">
        <v>5381</v>
      </c>
      <c r="G2540" s="14"/>
      <c r="H2540" s="13"/>
      <c r="I2540" s="15">
        <v>350</v>
      </c>
    </row>
    <row r="2541" spans="1:10" ht="66" x14ac:dyDescent="0.25">
      <c r="A2541" s="4" t="str">
        <f t="shared" si="39"/>
        <v>Google</v>
      </c>
      <c r="B2541" s="5" t="s">
        <v>8926</v>
      </c>
      <c r="C2541" s="6">
        <v>9789573294498</v>
      </c>
      <c r="D2541" s="13" t="s">
        <v>5382</v>
      </c>
      <c r="E2541" s="13" t="s">
        <v>1547</v>
      </c>
      <c r="F2541" s="13" t="s">
        <v>5383</v>
      </c>
      <c r="G2541" s="14"/>
      <c r="H2541" s="13"/>
      <c r="I2541" s="15">
        <v>320</v>
      </c>
    </row>
    <row r="2542" spans="1:10" ht="33" x14ac:dyDescent="0.25">
      <c r="A2542" s="4" t="str">
        <f t="shared" si="39"/>
        <v>Google</v>
      </c>
      <c r="B2542" s="5" t="s">
        <v>8927</v>
      </c>
      <c r="C2542" s="6">
        <v>9789864404148</v>
      </c>
      <c r="D2542" s="13" t="s">
        <v>5384</v>
      </c>
      <c r="E2542" s="13" t="s">
        <v>3266</v>
      </c>
      <c r="F2542" s="13" t="s">
        <v>5385</v>
      </c>
      <c r="G2542" s="14"/>
      <c r="H2542" s="13"/>
      <c r="I2542" s="15">
        <v>320</v>
      </c>
    </row>
    <row r="2543" spans="1:10" ht="33" x14ac:dyDescent="0.25">
      <c r="A2543" s="4" t="str">
        <f t="shared" si="39"/>
        <v>Google</v>
      </c>
      <c r="B2543" s="5" t="s">
        <v>8928</v>
      </c>
      <c r="C2543" s="6">
        <v>9789576587931</v>
      </c>
      <c r="D2543" s="13" t="s">
        <v>5386</v>
      </c>
      <c r="E2543" s="13" t="s">
        <v>3212</v>
      </c>
      <c r="F2543" s="13" t="s">
        <v>2404</v>
      </c>
      <c r="G2543" s="14"/>
      <c r="H2543" s="13"/>
      <c r="I2543" s="15">
        <v>420</v>
      </c>
    </row>
    <row r="2544" spans="1:10" x14ac:dyDescent="0.25">
      <c r="A2544" s="4" t="str">
        <f t="shared" si="39"/>
        <v>Google</v>
      </c>
      <c r="B2544" s="5" t="s">
        <v>8929</v>
      </c>
      <c r="C2544" s="6">
        <v>9789865256913</v>
      </c>
      <c r="D2544" s="13" t="s">
        <v>5387</v>
      </c>
      <c r="E2544" s="13" t="s">
        <v>3194</v>
      </c>
      <c r="F2544" s="13" t="s">
        <v>5388</v>
      </c>
      <c r="G2544" s="14"/>
      <c r="H2544" s="13"/>
      <c r="I2544" s="15">
        <v>700</v>
      </c>
    </row>
    <row r="2545" spans="1:9" ht="66" x14ac:dyDescent="0.25">
      <c r="A2545" s="4" t="str">
        <f t="shared" si="39"/>
        <v>Google</v>
      </c>
      <c r="B2545" s="5" t="s">
        <v>8930</v>
      </c>
      <c r="C2545" s="6">
        <v>9789860681093</v>
      </c>
      <c r="D2545" s="13" t="s">
        <v>5389</v>
      </c>
      <c r="E2545" s="13" t="s">
        <v>2387</v>
      </c>
      <c r="F2545" s="13" t="s">
        <v>5390</v>
      </c>
      <c r="G2545" s="14"/>
      <c r="H2545" s="13"/>
      <c r="I2545" s="15">
        <v>500</v>
      </c>
    </row>
    <row r="2546" spans="1:9" ht="33" x14ac:dyDescent="0.25">
      <c r="A2546" s="4" t="str">
        <f t="shared" si="39"/>
        <v>Google</v>
      </c>
      <c r="B2546" s="5" t="s">
        <v>8931</v>
      </c>
      <c r="C2546" s="6">
        <v>9786263052772</v>
      </c>
      <c r="D2546" s="13" t="s">
        <v>4103</v>
      </c>
      <c r="E2546" s="13" t="s">
        <v>3206</v>
      </c>
      <c r="F2546" s="13" t="s">
        <v>4104</v>
      </c>
      <c r="G2546" s="14"/>
      <c r="H2546" s="13"/>
      <c r="I2546" s="15">
        <v>520</v>
      </c>
    </row>
    <row r="2547" spans="1:9" ht="33" x14ac:dyDescent="0.25">
      <c r="A2547" s="4" t="str">
        <f t="shared" si="39"/>
        <v>Google</v>
      </c>
      <c r="B2547" s="5" t="s">
        <v>8932</v>
      </c>
      <c r="C2547" s="6">
        <v>9786263184626</v>
      </c>
      <c r="D2547" s="13" t="s">
        <v>5391</v>
      </c>
      <c r="E2547" s="13" t="s">
        <v>1467</v>
      </c>
      <c r="F2547" s="13" t="s">
        <v>5392</v>
      </c>
      <c r="G2547" s="14"/>
      <c r="H2547" s="13"/>
      <c r="I2547" s="15">
        <v>400</v>
      </c>
    </row>
    <row r="2548" spans="1:9" ht="33" x14ac:dyDescent="0.25">
      <c r="A2548" s="4" t="str">
        <f t="shared" si="39"/>
        <v>Google</v>
      </c>
      <c r="B2548" s="5" t="s">
        <v>8933</v>
      </c>
      <c r="C2548" s="6">
        <v>9789863713210</v>
      </c>
      <c r="D2548" s="13" t="s">
        <v>5393</v>
      </c>
      <c r="E2548" s="13" t="s">
        <v>2429</v>
      </c>
      <c r="F2548" s="13" t="s">
        <v>5394</v>
      </c>
      <c r="G2548" s="14"/>
      <c r="H2548" s="13"/>
      <c r="I2548" s="15">
        <v>380</v>
      </c>
    </row>
    <row r="2549" spans="1:9" ht="33" x14ac:dyDescent="0.25">
      <c r="A2549" s="4" t="str">
        <f t="shared" si="39"/>
        <v>Google</v>
      </c>
      <c r="B2549" s="5" t="s">
        <v>8934</v>
      </c>
      <c r="C2549" s="6">
        <v>9789865255503</v>
      </c>
      <c r="D2549" s="13" t="s">
        <v>5395</v>
      </c>
      <c r="E2549" s="13" t="s">
        <v>3194</v>
      </c>
      <c r="F2549" s="13" t="s">
        <v>5396</v>
      </c>
      <c r="G2549" s="14"/>
      <c r="H2549" s="13"/>
      <c r="I2549" s="15">
        <v>420</v>
      </c>
    </row>
    <row r="2550" spans="1:9" ht="33" x14ac:dyDescent="0.25">
      <c r="A2550" s="4" t="str">
        <f t="shared" si="39"/>
        <v>Google</v>
      </c>
      <c r="B2550" s="5" t="s">
        <v>8935</v>
      </c>
      <c r="C2550" s="6">
        <v>9789571473253</v>
      </c>
      <c r="D2550" s="13" t="s">
        <v>5397</v>
      </c>
      <c r="E2550" s="13" t="s">
        <v>99</v>
      </c>
      <c r="F2550" s="13" t="s">
        <v>5398</v>
      </c>
      <c r="G2550" s="14"/>
      <c r="H2550" s="13"/>
      <c r="I2550" s="15">
        <v>390</v>
      </c>
    </row>
    <row r="2551" spans="1:9" x14ac:dyDescent="0.25">
      <c r="A2551" s="4" t="str">
        <f t="shared" si="39"/>
        <v>Google</v>
      </c>
      <c r="B2551" s="5" t="s">
        <v>8936</v>
      </c>
      <c r="C2551" s="6">
        <v>9789573296119</v>
      </c>
      <c r="D2551" s="13" t="s">
        <v>5399</v>
      </c>
      <c r="E2551" s="13" t="s">
        <v>1547</v>
      </c>
      <c r="F2551" s="13" t="s">
        <v>5400</v>
      </c>
      <c r="G2551" s="14"/>
      <c r="H2551" s="13"/>
      <c r="I2551" s="15">
        <v>800</v>
      </c>
    </row>
    <row r="2552" spans="1:9" ht="49.5" x14ac:dyDescent="0.25">
      <c r="A2552" s="4" t="str">
        <f t="shared" si="39"/>
        <v>Google</v>
      </c>
      <c r="B2552" s="5" t="s">
        <v>8937</v>
      </c>
      <c r="C2552" s="6">
        <v>9789863987635</v>
      </c>
      <c r="D2552" s="13" t="s">
        <v>5401</v>
      </c>
      <c r="E2552" s="13" t="s">
        <v>3727</v>
      </c>
      <c r="F2552" s="13" t="s">
        <v>5402</v>
      </c>
      <c r="G2552" s="14"/>
      <c r="H2552" s="13"/>
      <c r="I2552" s="15">
        <v>600</v>
      </c>
    </row>
    <row r="2553" spans="1:9" ht="33" x14ac:dyDescent="0.25">
      <c r="A2553" s="4" t="str">
        <f t="shared" si="39"/>
        <v>Google</v>
      </c>
      <c r="B2553" s="5" t="s">
        <v>8938</v>
      </c>
      <c r="C2553" s="6">
        <v>9786267140963</v>
      </c>
      <c r="D2553" s="13" t="s">
        <v>5403</v>
      </c>
      <c r="E2553" s="13" t="s">
        <v>5404</v>
      </c>
      <c r="F2553" s="13" t="s">
        <v>5405</v>
      </c>
      <c r="G2553" s="14"/>
      <c r="H2553" s="13"/>
      <c r="I2553" s="15">
        <v>390</v>
      </c>
    </row>
    <row r="2554" spans="1:9" ht="33" x14ac:dyDescent="0.25">
      <c r="A2554" s="4" t="str">
        <f t="shared" si="39"/>
        <v>Google</v>
      </c>
      <c r="B2554" s="5" t="s">
        <v>8939</v>
      </c>
      <c r="C2554" s="6">
        <v>9786263353428</v>
      </c>
      <c r="D2554" s="13" t="s">
        <v>5406</v>
      </c>
      <c r="E2554" s="13" t="s">
        <v>3325</v>
      </c>
      <c r="F2554" s="13" t="s">
        <v>5407</v>
      </c>
      <c r="G2554" s="14"/>
      <c r="H2554" s="13"/>
      <c r="I2554" s="15">
        <v>420</v>
      </c>
    </row>
    <row r="2555" spans="1:9" ht="49.5" x14ac:dyDescent="0.25">
      <c r="A2555" s="4" t="str">
        <f t="shared" si="39"/>
        <v>Google</v>
      </c>
      <c r="B2555" s="5" t="s">
        <v>8940</v>
      </c>
      <c r="C2555" s="6">
        <v>9786263434400</v>
      </c>
      <c r="D2555" s="13" t="s">
        <v>5408</v>
      </c>
      <c r="E2555" s="13" t="s">
        <v>5409</v>
      </c>
      <c r="F2555" s="13" t="s">
        <v>5410</v>
      </c>
      <c r="G2555" s="14"/>
      <c r="H2555" s="13"/>
      <c r="I2555" s="15">
        <v>400</v>
      </c>
    </row>
    <row r="2556" spans="1:9" ht="49.5" x14ac:dyDescent="0.25">
      <c r="A2556" s="4" t="str">
        <f t="shared" si="39"/>
        <v>Google</v>
      </c>
      <c r="B2556" s="5" t="s">
        <v>8941</v>
      </c>
      <c r="C2556" s="6">
        <v>9789865254643</v>
      </c>
      <c r="D2556" s="13" t="s">
        <v>5411</v>
      </c>
      <c r="E2556" s="13" t="s">
        <v>3194</v>
      </c>
      <c r="F2556" s="13" t="s">
        <v>5412</v>
      </c>
      <c r="G2556" s="14"/>
      <c r="H2556" s="13"/>
      <c r="I2556" s="15">
        <v>1200</v>
      </c>
    </row>
    <row r="2557" spans="1:9" x14ac:dyDescent="0.25">
      <c r="A2557" s="4" t="str">
        <f t="shared" si="39"/>
        <v>Google</v>
      </c>
      <c r="B2557" s="5" t="s">
        <v>8942</v>
      </c>
      <c r="C2557" s="6">
        <v>9789865258566</v>
      </c>
      <c r="D2557" s="13" t="s">
        <v>5413</v>
      </c>
      <c r="E2557" s="13" t="s">
        <v>3194</v>
      </c>
      <c r="F2557" s="13" t="s">
        <v>5414</v>
      </c>
      <c r="G2557" s="14"/>
      <c r="H2557" s="13"/>
      <c r="I2557" s="15">
        <v>650</v>
      </c>
    </row>
    <row r="2558" spans="1:9" x14ac:dyDescent="0.25">
      <c r="A2558" s="4" t="str">
        <f t="shared" si="39"/>
        <v>Google</v>
      </c>
      <c r="B2558" s="5" t="s">
        <v>8943</v>
      </c>
      <c r="C2558" s="6">
        <v>9789864613076</v>
      </c>
      <c r="D2558" s="13" t="s">
        <v>5415</v>
      </c>
      <c r="E2558" s="13" t="s">
        <v>584</v>
      </c>
      <c r="F2558" s="13" t="s">
        <v>5416</v>
      </c>
      <c r="G2558" s="14"/>
      <c r="H2558" s="13"/>
      <c r="I2558" s="15">
        <v>630</v>
      </c>
    </row>
    <row r="2559" spans="1:9" ht="33" x14ac:dyDescent="0.25">
      <c r="A2559" s="4" t="str">
        <f t="shared" si="39"/>
        <v>Google</v>
      </c>
      <c r="B2559" s="5" t="s">
        <v>8944</v>
      </c>
      <c r="C2559" s="6">
        <v>9786263169241</v>
      </c>
      <c r="D2559" s="13" t="s">
        <v>5417</v>
      </c>
      <c r="E2559" s="13" t="s">
        <v>5418</v>
      </c>
      <c r="F2559" s="13" t="s">
        <v>5419</v>
      </c>
      <c r="G2559" s="14"/>
      <c r="H2559" s="13"/>
      <c r="I2559" s="15">
        <v>360</v>
      </c>
    </row>
    <row r="2560" spans="1:9" ht="33" x14ac:dyDescent="0.25">
      <c r="A2560" s="4" t="str">
        <f t="shared" si="39"/>
        <v>Google</v>
      </c>
      <c r="B2560" s="5" t="s">
        <v>8945</v>
      </c>
      <c r="C2560" s="6">
        <v>9789862625347</v>
      </c>
      <c r="D2560" s="13" t="s">
        <v>5420</v>
      </c>
      <c r="E2560" s="13" t="s">
        <v>2461</v>
      </c>
      <c r="F2560" s="13" t="s">
        <v>5421</v>
      </c>
      <c r="G2560" s="14"/>
      <c r="H2560" s="13"/>
      <c r="I2560" s="15">
        <v>485</v>
      </c>
    </row>
    <row r="2561" spans="1:9" ht="33" x14ac:dyDescent="0.25">
      <c r="A2561" s="4" t="str">
        <f t="shared" si="39"/>
        <v>Google</v>
      </c>
      <c r="B2561" s="5" t="s">
        <v>8946</v>
      </c>
      <c r="C2561" s="6">
        <v>9786269599141</v>
      </c>
      <c r="D2561" s="13" t="s">
        <v>5422</v>
      </c>
      <c r="E2561" s="13" t="s">
        <v>5312</v>
      </c>
      <c r="F2561" s="13" t="s">
        <v>5423</v>
      </c>
      <c r="G2561" s="14"/>
      <c r="H2561" s="13"/>
      <c r="I2561" s="15">
        <v>520</v>
      </c>
    </row>
    <row r="2562" spans="1:9" x14ac:dyDescent="0.25">
      <c r="A2562" s="4" t="str">
        <f t="shared" ref="A2562:A2625" si="40">HYPERLINK("https://www.google.com.tw/search?q="&amp;C2562&amp;"&amp;hl=zh-TW&amp;safe=active&amp;ssui=on","Google")</f>
        <v>Google</v>
      </c>
      <c r="B2562" s="5" t="s">
        <v>8947</v>
      </c>
      <c r="C2562" s="6">
        <v>9786263353336</v>
      </c>
      <c r="D2562" s="13" t="s">
        <v>5424</v>
      </c>
      <c r="E2562" s="13" t="s">
        <v>3325</v>
      </c>
      <c r="F2562" s="13" t="s">
        <v>2669</v>
      </c>
      <c r="G2562" s="14"/>
      <c r="H2562" s="13"/>
      <c r="I2562" s="15">
        <v>480</v>
      </c>
    </row>
    <row r="2563" spans="1:9" ht="33" x14ac:dyDescent="0.25">
      <c r="A2563" s="4" t="str">
        <f t="shared" si="40"/>
        <v>Google</v>
      </c>
      <c r="B2563" s="5" t="s">
        <v>8948</v>
      </c>
      <c r="C2563" s="6">
        <v>9786263052482</v>
      </c>
      <c r="D2563" s="13" t="s">
        <v>5425</v>
      </c>
      <c r="E2563" s="13" t="s">
        <v>3206</v>
      </c>
      <c r="F2563" s="13" t="s">
        <v>5426</v>
      </c>
      <c r="G2563" s="14"/>
      <c r="H2563" s="13"/>
      <c r="I2563" s="15">
        <v>360</v>
      </c>
    </row>
    <row r="2564" spans="1:9" ht="33" x14ac:dyDescent="0.25">
      <c r="A2564" s="4" t="str">
        <f t="shared" si="40"/>
        <v>Google</v>
      </c>
      <c r="B2564" s="5" t="s">
        <v>8949</v>
      </c>
      <c r="C2564" s="6">
        <v>9789577519085</v>
      </c>
      <c r="D2564" s="13" t="s">
        <v>5427</v>
      </c>
      <c r="E2564" s="13" t="s">
        <v>2372</v>
      </c>
      <c r="F2564" s="13" t="s">
        <v>5428</v>
      </c>
      <c r="G2564" s="14"/>
      <c r="H2564" s="13"/>
      <c r="I2564" s="15">
        <v>320</v>
      </c>
    </row>
    <row r="2565" spans="1:9" ht="66" x14ac:dyDescent="0.25">
      <c r="A2565" s="4" t="str">
        <f t="shared" si="40"/>
        <v>Google</v>
      </c>
      <c r="B2565" s="5" t="s">
        <v>8950</v>
      </c>
      <c r="C2565" s="6">
        <v>9789573295433</v>
      </c>
      <c r="D2565" s="13" t="s">
        <v>5429</v>
      </c>
      <c r="E2565" s="13" t="s">
        <v>1547</v>
      </c>
      <c r="F2565" s="13" t="s">
        <v>5430</v>
      </c>
      <c r="G2565" s="14"/>
      <c r="H2565" s="13"/>
      <c r="I2565" s="15">
        <v>370</v>
      </c>
    </row>
    <row r="2566" spans="1:9" x14ac:dyDescent="0.25">
      <c r="A2566" s="4" t="str">
        <f t="shared" si="40"/>
        <v>Google</v>
      </c>
      <c r="B2566" s="5" t="s">
        <v>8951</v>
      </c>
      <c r="C2566" s="6">
        <v>9786269524280</v>
      </c>
      <c r="D2566" s="13" t="s">
        <v>5431</v>
      </c>
      <c r="E2566" s="13" t="s">
        <v>5330</v>
      </c>
      <c r="F2566" s="13" t="s">
        <v>5432</v>
      </c>
      <c r="G2566" s="14"/>
      <c r="H2566" s="13"/>
      <c r="I2566" s="15">
        <v>420</v>
      </c>
    </row>
    <row r="2567" spans="1:9" x14ac:dyDescent="0.25">
      <c r="A2567" s="4" t="str">
        <f t="shared" si="40"/>
        <v>Google</v>
      </c>
      <c r="B2567" s="5" t="s">
        <v>8952</v>
      </c>
      <c r="C2567" s="6">
        <v>9789864504756</v>
      </c>
      <c r="D2567" s="13" t="s">
        <v>5433</v>
      </c>
      <c r="E2567" s="13" t="s">
        <v>2737</v>
      </c>
      <c r="F2567" s="13" t="s">
        <v>5434</v>
      </c>
      <c r="G2567" s="14"/>
      <c r="H2567" s="13"/>
      <c r="I2567" s="15">
        <v>300</v>
      </c>
    </row>
    <row r="2568" spans="1:9" x14ac:dyDescent="0.25">
      <c r="A2568" s="4" t="str">
        <f t="shared" si="40"/>
        <v>Google</v>
      </c>
      <c r="B2568" s="5" t="s">
        <v>8953</v>
      </c>
      <c r="C2568" s="6">
        <v>9786263051881</v>
      </c>
      <c r="D2568" s="13" t="s">
        <v>5435</v>
      </c>
      <c r="E2568" s="13" t="s">
        <v>3206</v>
      </c>
      <c r="F2568" s="13" t="s">
        <v>5436</v>
      </c>
      <c r="G2568" s="14"/>
      <c r="H2568" s="13"/>
      <c r="I2568" s="15">
        <v>300</v>
      </c>
    </row>
    <row r="2569" spans="1:9" x14ac:dyDescent="0.25">
      <c r="A2569" s="4" t="str">
        <f t="shared" si="40"/>
        <v>Google</v>
      </c>
      <c r="B2569" s="5" t="s">
        <v>8954</v>
      </c>
      <c r="C2569" s="6">
        <v>9786263141650</v>
      </c>
      <c r="D2569" s="13" t="s">
        <v>3443</v>
      </c>
      <c r="E2569" s="13" t="s">
        <v>5437</v>
      </c>
      <c r="F2569" s="13" t="s">
        <v>3444</v>
      </c>
      <c r="G2569" s="14"/>
      <c r="H2569" s="13"/>
      <c r="I2569" s="15">
        <v>400</v>
      </c>
    </row>
    <row r="2570" spans="1:9" x14ac:dyDescent="0.25">
      <c r="A2570" s="4" t="str">
        <f t="shared" si="40"/>
        <v>Google</v>
      </c>
      <c r="B2570" s="5" t="s">
        <v>8955</v>
      </c>
      <c r="C2570" s="6">
        <v>9789863875222</v>
      </c>
      <c r="D2570" s="13" t="s">
        <v>5438</v>
      </c>
      <c r="E2570" s="13" t="s">
        <v>4291</v>
      </c>
      <c r="F2570" s="13" t="s">
        <v>5439</v>
      </c>
      <c r="G2570" s="14"/>
      <c r="H2570" s="13"/>
      <c r="I2570" s="15">
        <v>300</v>
      </c>
    </row>
    <row r="2571" spans="1:9" ht="33" x14ac:dyDescent="0.25">
      <c r="A2571" s="4" t="str">
        <f t="shared" si="40"/>
        <v>Google</v>
      </c>
      <c r="B2571" s="5" t="s">
        <v>8956</v>
      </c>
      <c r="C2571" s="6">
        <v>9786263356924</v>
      </c>
      <c r="D2571" s="13" t="s">
        <v>5440</v>
      </c>
      <c r="E2571" s="13" t="s">
        <v>3325</v>
      </c>
      <c r="F2571" s="13" t="s">
        <v>5441</v>
      </c>
      <c r="G2571" s="14"/>
      <c r="H2571" s="13"/>
      <c r="I2571" s="15">
        <v>390</v>
      </c>
    </row>
    <row r="2572" spans="1:9" ht="82.5" x14ac:dyDescent="0.25">
      <c r="A2572" s="4" t="str">
        <f t="shared" si="40"/>
        <v>Google</v>
      </c>
      <c r="B2572" s="5" t="s">
        <v>8957</v>
      </c>
      <c r="C2572" s="6">
        <v>9786263102958</v>
      </c>
      <c r="D2572" s="13" t="s">
        <v>5442</v>
      </c>
      <c r="E2572" s="13" t="s">
        <v>1386</v>
      </c>
      <c r="F2572" s="13" t="s">
        <v>5443</v>
      </c>
      <c r="G2572" s="14"/>
      <c r="H2572" s="13"/>
      <c r="I2572" s="15">
        <v>399</v>
      </c>
    </row>
    <row r="2573" spans="1:9" x14ac:dyDescent="0.25">
      <c r="A2573" s="4" t="str">
        <f t="shared" si="40"/>
        <v>Google</v>
      </c>
      <c r="B2573" s="5" t="s">
        <v>8958</v>
      </c>
      <c r="C2573" s="6">
        <v>9789865258764</v>
      </c>
      <c r="D2573" s="13" t="s">
        <v>5444</v>
      </c>
      <c r="E2573" s="13" t="s">
        <v>3194</v>
      </c>
      <c r="F2573" s="13" t="s">
        <v>5445</v>
      </c>
      <c r="G2573" s="14"/>
      <c r="H2573" s="13"/>
      <c r="I2573" s="15">
        <v>350</v>
      </c>
    </row>
    <row r="2574" spans="1:9" ht="33" x14ac:dyDescent="0.25">
      <c r="A2574" s="4" t="str">
        <f t="shared" si="40"/>
        <v>Google</v>
      </c>
      <c r="B2574" s="5" t="s">
        <v>8959</v>
      </c>
      <c r="C2574" s="6">
        <v>9786269553921</v>
      </c>
      <c r="D2574" s="13" t="s">
        <v>5446</v>
      </c>
      <c r="E2574" s="13" t="s">
        <v>5447</v>
      </c>
      <c r="F2574" s="13" t="s">
        <v>5448</v>
      </c>
      <c r="G2574" s="14"/>
      <c r="H2574" s="13"/>
      <c r="I2574" s="15">
        <v>280</v>
      </c>
    </row>
    <row r="2575" spans="1:9" ht="33" x14ac:dyDescent="0.25">
      <c r="A2575" s="4" t="str">
        <f t="shared" si="40"/>
        <v>Google</v>
      </c>
      <c r="B2575" s="5" t="s">
        <v>8960</v>
      </c>
      <c r="C2575" s="6">
        <v>9789863385141</v>
      </c>
      <c r="D2575" s="13" t="s">
        <v>5449</v>
      </c>
      <c r="E2575" s="13" t="s">
        <v>3358</v>
      </c>
      <c r="F2575" s="13" t="s">
        <v>5450</v>
      </c>
      <c r="G2575" s="14"/>
      <c r="H2575" s="13"/>
      <c r="I2575" s="15">
        <v>360</v>
      </c>
    </row>
    <row r="2576" spans="1:9" x14ac:dyDescent="0.25">
      <c r="A2576" s="4" t="str">
        <f t="shared" si="40"/>
        <v>Google</v>
      </c>
      <c r="B2576" s="5" t="s">
        <v>8961</v>
      </c>
      <c r="C2576" s="6">
        <v>9786269567744</v>
      </c>
      <c r="D2576" s="13" t="s">
        <v>5451</v>
      </c>
      <c r="E2576" s="13" t="s">
        <v>5452</v>
      </c>
      <c r="F2576" s="13" t="s">
        <v>5453</v>
      </c>
      <c r="G2576" s="14"/>
      <c r="H2576" s="13"/>
      <c r="I2576" s="15">
        <v>350</v>
      </c>
    </row>
    <row r="2577" spans="1:9" x14ac:dyDescent="0.25">
      <c r="A2577" s="4" t="str">
        <f t="shared" si="40"/>
        <v>Google</v>
      </c>
      <c r="B2577" s="5" t="s">
        <v>8962</v>
      </c>
      <c r="C2577" s="6">
        <v>9789570862003</v>
      </c>
      <c r="D2577" s="13" t="s">
        <v>5454</v>
      </c>
      <c r="E2577" s="13" t="s">
        <v>3498</v>
      </c>
      <c r="F2577" s="13" t="s">
        <v>5455</v>
      </c>
      <c r="G2577" s="14"/>
      <c r="H2577" s="13"/>
      <c r="I2577" s="15">
        <v>380</v>
      </c>
    </row>
    <row r="2578" spans="1:9" x14ac:dyDescent="0.25">
      <c r="A2578" s="4" t="str">
        <f t="shared" si="40"/>
        <v>Google</v>
      </c>
      <c r="B2578" s="5" t="s">
        <v>8963</v>
      </c>
      <c r="C2578" s="6">
        <v>9789861797250</v>
      </c>
      <c r="D2578" s="13" t="s">
        <v>5456</v>
      </c>
      <c r="E2578" s="13" t="s">
        <v>4391</v>
      </c>
      <c r="F2578" s="13" t="s">
        <v>5457</v>
      </c>
      <c r="G2578" s="14"/>
      <c r="H2578" s="13"/>
      <c r="I2578" s="15">
        <v>320</v>
      </c>
    </row>
    <row r="2579" spans="1:9" x14ac:dyDescent="0.25">
      <c r="A2579" s="4" t="str">
        <f t="shared" si="40"/>
        <v>Google</v>
      </c>
      <c r="B2579" s="5" t="s">
        <v>8964</v>
      </c>
      <c r="C2579" s="6">
        <v>9786269537129</v>
      </c>
      <c r="D2579" s="13" t="s">
        <v>5458</v>
      </c>
      <c r="E2579" s="13" t="s">
        <v>3387</v>
      </c>
      <c r="F2579" s="13" t="s">
        <v>5459</v>
      </c>
      <c r="G2579" s="14"/>
      <c r="H2579" s="13"/>
      <c r="I2579" s="15">
        <v>250</v>
      </c>
    </row>
    <row r="2580" spans="1:9" ht="66" x14ac:dyDescent="0.25">
      <c r="A2580" s="4" t="str">
        <f t="shared" si="40"/>
        <v>Google</v>
      </c>
      <c r="B2580" s="5" t="s">
        <v>8965</v>
      </c>
      <c r="C2580" s="6">
        <v>4717211033029</v>
      </c>
      <c r="D2580" s="13" t="s">
        <v>5460</v>
      </c>
      <c r="E2580" s="13" t="s">
        <v>3206</v>
      </c>
      <c r="F2580" s="13" t="s">
        <v>5407</v>
      </c>
      <c r="G2580" s="14"/>
      <c r="H2580" s="13"/>
      <c r="I2580" s="15">
        <v>400</v>
      </c>
    </row>
    <row r="2581" spans="1:9" x14ac:dyDescent="0.25">
      <c r="A2581" s="4" t="str">
        <f t="shared" si="40"/>
        <v>Google</v>
      </c>
      <c r="B2581" s="5" t="s">
        <v>8966</v>
      </c>
      <c r="C2581" s="6">
        <v>9786267013823</v>
      </c>
      <c r="D2581" s="13" t="s">
        <v>5461</v>
      </c>
      <c r="E2581" s="13" t="s">
        <v>2308</v>
      </c>
      <c r="F2581" s="13" t="s">
        <v>5462</v>
      </c>
      <c r="G2581" s="14"/>
      <c r="H2581" s="13"/>
      <c r="I2581" s="15">
        <v>780</v>
      </c>
    </row>
    <row r="2582" spans="1:9" ht="33" x14ac:dyDescent="0.25">
      <c r="A2582" s="4" t="str">
        <f t="shared" si="40"/>
        <v>Google</v>
      </c>
      <c r="B2582" s="5" t="s">
        <v>8967</v>
      </c>
      <c r="C2582" s="6">
        <v>9786263181687</v>
      </c>
      <c r="D2582" s="13" t="s">
        <v>5463</v>
      </c>
      <c r="E2582" s="13" t="s">
        <v>1467</v>
      </c>
      <c r="F2582" s="13" t="s">
        <v>5464</v>
      </c>
      <c r="G2582" s="14"/>
      <c r="H2582" s="13"/>
      <c r="I2582" s="15">
        <v>620</v>
      </c>
    </row>
    <row r="2583" spans="1:9" ht="33" x14ac:dyDescent="0.25">
      <c r="A2583" s="4" t="str">
        <f t="shared" si="40"/>
        <v>Google</v>
      </c>
      <c r="B2583" s="5" t="s">
        <v>8968</v>
      </c>
      <c r="C2583" s="6">
        <v>9786263072350</v>
      </c>
      <c r="D2583" s="13" t="s">
        <v>5465</v>
      </c>
      <c r="E2583" s="13" t="s">
        <v>4559</v>
      </c>
      <c r="F2583" s="13" t="s">
        <v>5466</v>
      </c>
      <c r="G2583" s="14"/>
      <c r="H2583" s="13"/>
      <c r="I2583" s="15">
        <v>399</v>
      </c>
    </row>
    <row r="2584" spans="1:9" ht="33" x14ac:dyDescent="0.25">
      <c r="A2584" s="4" t="str">
        <f t="shared" si="40"/>
        <v>Google</v>
      </c>
      <c r="B2584" s="5" t="s">
        <v>8969</v>
      </c>
      <c r="C2584" s="6">
        <v>9789573293781</v>
      </c>
      <c r="D2584" s="13" t="s">
        <v>5467</v>
      </c>
      <c r="E2584" s="13" t="s">
        <v>1547</v>
      </c>
      <c r="F2584" s="13" t="s">
        <v>5468</v>
      </c>
      <c r="G2584" s="14"/>
      <c r="H2584" s="13"/>
      <c r="I2584" s="15">
        <v>380</v>
      </c>
    </row>
    <row r="2585" spans="1:9" ht="49.5" x14ac:dyDescent="0.25">
      <c r="A2585" s="4" t="str">
        <f t="shared" si="40"/>
        <v>Google</v>
      </c>
      <c r="B2585" s="5" t="s">
        <v>8970</v>
      </c>
      <c r="C2585" s="6">
        <v>9786267038093</v>
      </c>
      <c r="D2585" s="13" t="s">
        <v>5469</v>
      </c>
      <c r="E2585" s="13" t="s">
        <v>1055</v>
      </c>
      <c r="F2585" s="13" t="s">
        <v>5470</v>
      </c>
      <c r="G2585" s="14"/>
      <c r="H2585" s="13"/>
      <c r="I2585" s="15">
        <v>380</v>
      </c>
    </row>
    <row r="2586" spans="1:9" ht="49.5" x14ac:dyDescent="0.25">
      <c r="A2586" s="4" t="str">
        <f t="shared" si="40"/>
        <v>Google</v>
      </c>
      <c r="B2586" s="5" t="s">
        <v>8971</v>
      </c>
      <c r="C2586" s="6">
        <v>9786263101937</v>
      </c>
      <c r="D2586" s="13" t="s">
        <v>5471</v>
      </c>
      <c r="E2586" s="13" t="s">
        <v>1386</v>
      </c>
      <c r="F2586" s="13" t="s">
        <v>5472</v>
      </c>
      <c r="G2586" s="14"/>
      <c r="H2586" s="13"/>
      <c r="I2586" s="15">
        <v>460</v>
      </c>
    </row>
    <row r="2587" spans="1:9" ht="33" x14ac:dyDescent="0.25">
      <c r="A2587" s="4" t="str">
        <f t="shared" si="40"/>
        <v>Google</v>
      </c>
      <c r="B2587" s="5" t="s">
        <v>8972</v>
      </c>
      <c r="C2587" s="6">
        <v>9789864088560</v>
      </c>
      <c r="D2587" s="13" t="s">
        <v>5473</v>
      </c>
      <c r="E2587" s="13" t="s">
        <v>5474</v>
      </c>
      <c r="F2587" s="13" t="s">
        <v>5475</v>
      </c>
      <c r="G2587" s="14"/>
      <c r="H2587" s="13"/>
      <c r="I2587" s="15">
        <v>699</v>
      </c>
    </row>
    <row r="2588" spans="1:9" ht="66" x14ac:dyDescent="0.25">
      <c r="A2588" s="4" t="str">
        <f t="shared" si="40"/>
        <v>Google</v>
      </c>
      <c r="B2588" s="5" t="s">
        <v>8973</v>
      </c>
      <c r="C2588" s="6">
        <v>9789866220494</v>
      </c>
      <c r="D2588" s="13" t="s">
        <v>5476</v>
      </c>
      <c r="E2588" s="13" t="s">
        <v>5477</v>
      </c>
      <c r="F2588" s="13" t="s">
        <v>5478</v>
      </c>
      <c r="G2588" s="14"/>
      <c r="H2588" s="13"/>
      <c r="I2588" s="15">
        <v>599</v>
      </c>
    </row>
    <row r="2589" spans="1:9" ht="49.5" x14ac:dyDescent="0.25">
      <c r="A2589" s="4" t="str">
        <f t="shared" si="40"/>
        <v>Google</v>
      </c>
      <c r="B2589" s="5" t="s">
        <v>8974</v>
      </c>
      <c r="C2589" s="6">
        <v>9789573296676</v>
      </c>
      <c r="D2589" s="13" t="s">
        <v>5479</v>
      </c>
      <c r="E2589" s="13" t="s">
        <v>1547</v>
      </c>
      <c r="F2589" s="13" t="s">
        <v>5480</v>
      </c>
      <c r="G2589" s="14"/>
      <c r="H2589" s="13"/>
      <c r="I2589" s="15">
        <v>360</v>
      </c>
    </row>
    <row r="2590" spans="1:9" ht="66" x14ac:dyDescent="0.25">
      <c r="A2590" s="4" t="str">
        <f t="shared" si="40"/>
        <v>Google</v>
      </c>
      <c r="B2590" s="5" t="s">
        <v>8975</v>
      </c>
      <c r="C2590" s="6">
        <v>9786263053489</v>
      </c>
      <c r="D2590" s="13" t="s">
        <v>5481</v>
      </c>
      <c r="E2590" s="13" t="s">
        <v>3206</v>
      </c>
      <c r="F2590" s="13" t="s">
        <v>5482</v>
      </c>
      <c r="G2590" s="14"/>
      <c r="H2590" s="13"/>
      <c r="I2590" s="15">
        <v>420</v>
      </c>
    </row>
    <row r="2591" spans="1:9" ht="33" x14ac:dyDescent="0.25">
      <c r="A2591" s="4" t="str">
        <f t="shared" si="40"/>
        <v>Google</v>
      </c>
      <c r="B2591" s="5" t="s">
        <v>8976</v>
      </c>
      <c r="C2591" s="6">
        <v>9789578019935</v>
      </c>
      <c r="D2591" s="13" t="s">
        <v>5483</v>
      </c>
      <c r="E2591" s="13" t="s">
        <v>697</v>
      </c>
      <c r="F2591" s="13" t="s">
        <v>5484</v>
      </c>
      <c r="G2591" s="14"/>
      <c r="H2591" s="13"/>
      <c r="I2591" s="15">
        <v>300</v>
      </c>
    </row>
    <row r="2592" spans="1:9" x14ac:dyDescent="0.25">
      <c r="A2592" s="4" t="str">
        <f t="shared" si="40"/>
        <v>Google</v>
      </c>
      <c r="B2592" s="5" t="s">
        <v>8977</v>
      </c>
      <c r="C2592" s="6">
        <v>9786263151253</v>
      </c>
      <c r="D2592" s="13" t="s">
        <v>5485</v>
      </c>
      <c r="E2592" s="13" t="s">
        <v>1392</v>
      </c>
      <c r="F2592" s="13" t="s">
        <v>5486</v>
      </c>
      <c r="G2592" s="14"/>
      <c r="H2592" s="13"/>
      <c r="I2592" s="15">
        <v>600</v>
      </c>
    </row>
    <row r="2593" spans="1:9" x14ac:dyDescent="0.25">
      <c r="A2593" s="4" t="str">
        <f t="shared" si="40"/>
        <v>Google</v>
      </c>
      <c r="B2593" s="5" t="s">
        <v>8978</v>
      </c>
      <c r="C2593" s="6">
        <v>9789863194460</v>
      </c>
      <c r="D2593" s="13" t="s">
        <v>5487</v>
      </c>
      <c r="E2593" s="13" t="s">
        <v>957</v>
      </c>
      <c r="F2593" s="13" t="s">
        <v>3079</v>
      </c>
      <c r="G2593" s="14"/>
      <c r="H2593" s="13"/>
      <c r="I2593" s="15">
        <v>470</v>
      </c>
    </row>
    <row r="2594" spans="1:9" ht="49.5" x14ac:dyDescent="0.25">
      <c r="A2594" s="4" t="str">
        <f t="shared" si="40"/>
        <v>Google</v>
      </c>
      <c r="B2594" s="5" t="s">
        <v>8979</v>
      </c>
      <c r="C2594" s="6">
        <v>9789863196709</v>
      </c>
      <c r="D2594" s="13" t="s">
        <v>5488</v>
      </c>
      <c r="E2594" s="13" t="s">
        <v>5294</v>
      </c>
      <c r="F2594" s="13" t="s">
        <v>5489</v>
      </c>
      <c r="G2594" s="14"/>
      <c r="H2594" s="13"/>
      <c r="I2594" s="15">
        <v>260</v>
      </c>
    </row>
    <row r="2595" spans="1:9" x14ac:dyDescent="0.25">
      <c r="A2595" s="4" t="str">
        <f t="shared" si="40"/>
        <v>Google</v>
      </c>
      <c r="B2595" s="5" t="s">
        <v>8980</v>
      </c>
      <c r="C2595" s="6">
        <v>4711099770502</v>
      </c>
      <c r="D2595" s="13" t="s">
        <v>5490</v>
      </c>
      <c r="E2595" s="13" t="s">
        <v>5294</v>
      </c>
      <c r="F2595" s="13" t="s">
        <v>5491</v>
      </c>
      <c r="G2595" s="14"/>
      <c r="H2595" s="13"/>
      <c r="I2595" s="15">
        <v>760</v>
      </c>
    </row>
    <row r="2596" spans="1:9" x14ac:dyDescent="0.25">
      <c r="A2596" s="4" t="str">
        <f t="shared" si="40"/>
        <v>Google</v>
      </c>
      <c r="B2596" s="5" t="s">
        <v>8981</v>
      </c>
      <c r="C2596" s="6">
        <v>9789862625538</v>
      </c>
      <c r="D2596" s="13" t="s">
        <v>5492</v>
      </c>
      <c r="E2596" s="13" t="s">
        <v>1377</v>
      </c>
      <c r="F2596" s="13" t="s">
        <v>5493</v>
      </c>
      <c r="G2596" s="14"/>
      <c r="H2596" s="13"/>
      <c r="I2596" s="15">
        <v>910</v>
      </c>
    </row>
    <row r="2597" spans="1:9" ht="49.5" x14ac:dyDescent="0.25">
      <c r="A2597" s="4" t="str">
        <f t="shared" si="40"/>
        <v>Google</v>
      </c>
      <c r="B2597" s="5" t="s">
        <v>8982</v>
      </c>
      <c r="C2597" s="6">
        <v>9786269527236</v>
      </c>
      <c r="D2597" s="13" t="s">
        <v>5494</v>
      </c>
      <c r="E2597" s="13" t="s">
        <v>5495</v>
      </c>
      <c r="F2597" s="13" t="s">
        <v>5496</v>
      </c>
      <c r="G2597" s="14"/>
      <c r="H2597" s="13"/>
      <c r="I2597" s="15">
        <v>280</v>
      </c>
    </row>
    <row r="2598" spans="1:9" ht="33" x14ac:dyDescent="0.25">
      <c r="A2598" s="4" t="str">
        <f t="shared" si="40"/>
        <v>Google</v>
      </c>
      <c r="B2598" s="5" t="s">
        <v>8983</v>
      </c>
      <c r="C2598" s="6">
        <v>9786267059630</v>
      </c>
      <c r="D2598" s="13" t="s">
        <v>5497</v>
      </c>
      <c r="E2598" s="13" t="s">
        <v>5498</v>
      </c>
      <c r="F2598" s="13" t="s">
        <v>5499</v>
      </c>
      <c r="G2598" s="14"/>
      <c r="H2598" s="13"/>
      <c r="I2598" s="15">
        <v>250</v>
      </c>
    </row>
    <row r="2599" spans="1:9" ht="82.5" x14ac:dyDescent="0.25">
      <c r="A2599" s="4" t="str">
        <f t="shared" si="40"/>
        <v>Google</v>
      </c>
      <c r="B2599" s="5" t="s">
        <v>8984</v>
      </c>
      <c r="C2599" s="6">
        <v>9789579529709</v>
      </c>
      <c r="D2599" s="13" t="s">
        <v>5500</v>
      </c>
      <c r="E2599" s="13" t="s">
        <v>1055</v>
      </c>
      <c r="F2599" s="13" t="s">
        <v>5501</v>
      </c>
      <c r="G2599" s="14"/>
      <c r="H2599" s="13" t="s">
        <v>3458</v>
      </c>
      <c r="I2599" s="15">
        <v>380</v>
      </c>
    </row>
    <row r="2600" spans="1:9" x14ac:dyDescent="0.25">
      <c r="A2600" s="4" t="str">
        <f t="shared" si="40"/>
        <v>Google</v>
      </c>
      <c r="B2600" s="5" t="s">
        <v>8985</v>
      </c>
      <c r="C2600" s="6">
        <v>9789573289111</v>
      </c>
      <c r="D2600" s="13" t="s">
        <v>5502</v>
      </c>
      <c r="E2600" s="13" t="s">
        <v>242</v>
      </c>
      <c r="F2600" s="13" t="s">
        <v>5503</v>
      </c>
      <c r="G2600" s="14"/>
      <c r="H2600" s="13" t="s">
        <v>3458</v>
      </c>
      <c r="I2600" s="15">
        <v>320</v>
      </c>
    </row>
    <row r="2601" spans="1:9" x14ac:dyDescent="0.25">
      <c r="A2601" s="4" t="str">
        <f t="shared" si="40"/>
        <v>Google</v>
      </c>
      <c r="B2601" s="5" t="s">
        <v>8986</v>
      </c>
      <c r="C2601" s="6">
        <v>9789579047845</v>
      </c>
      <c r="D2601" s="13" t="s">
        <v>3369</v>
      </c>
      <c r="E2601" s="13" t="s">
        <v>4000</v>
      </c>
      <c r="F2601" s="13" t="s">
        <v>5504</v>
      </c>
      <c r="G2601" s="14"/>
      <c r="H2601" s="13" t="s">
        <v>3458</v>
      </c>
      <c r="I2601" s="15">
        <v>260</v>
      </c>
    </row>
    <row r="2602" spans="1:9" ht="33" x14ac:dyDescent="0.25">
      <c r="A2602" s="4" t="str">
        <f t="shared" si="40"/>
        <v>Google</v>
      </c>
      <c r="B2602" s="5" t="s">
        <v>8987</v>
      </c>
      <c r="C2602" s="6">
        <v>9789579380966</v>
      </c>
      <c r="D2602" s="13" t="s">
        <v>5505</v>
      </c>
      <c r="E2602" s="13" t="s">
        <v>4130</v>
      </c>
      <c r="F2602" s="13" t="s">
        <v>5506</v>
      </c>
      <c r="G2602" s="14"/>
      <c r="H2602" s="13" t="s">
        <v>3458</v>
      </c>
      <c r="I2602" s="15">
        <v>320</v>
      </c>
    </row>
    <row r="2603" spans="1:9" ht="33" x14ac:dyDescent="0.25">
      <c r="A2603" s="4" t="str">
        <f t="shared" si="40"/>
        <v>Google</v>
      </c>
      <c r="B2603" s="5" t="s">
        <v>8988</v>
      </c>
      <c r="C2603" s="6">
        <v>9789573292623</v>
      </c>
      <c r="D2603" s="13" t="s">
        <v>5507</v>
      </c>
      <c r="E2603" s="13" t="s">
        <v>242</v>
      </c>
      <c r="F2603" s="13" t="s">
        <v>5508</v>
      </c>
      <c r="G2603" s="14"/>
      <c r="H2603" s="13" t="s">
        <v>3458</v>
      </c>
      <c r="I2603" s="15">
        <v>320</v>
      </c>
    </row>
    <row r="2604" spans="1:9" x14ac:dyDescent="0.25">
      <c r="A2604" s="4" t="str">
        <f t="shared" si="40"/>
        <v>Google</v>
      </c>
      <c r="B2604" s="5" t="s">
        <v>8989</v>
      </c>
      <c r="C2604" s="6">
        <v>9786263051850</v>
      </c>
      <c r="D2604" s="13" t="s">
        <v>5509</v>
      </c>
      <c r="E2604" s="13" t="s">
        <v>3206</v>
      </c>
      <c r="F2604" s="13" t="s">
        <v>5510</v>
      </c>
      <c r="G2604" s="14"/>
      <c r="H2604" s="13" t="s">
        <v>4301</v>
      </c>
      <c r="I2604" s="15">
        <v>350</v>
      </c>
    </row>
    <row r="2605" spans="1:9" ht="33" x14ac:dyDescent="0.25">
      <c r="A2605" s="4" t="str">
        <f t="shared" si="40"/>
        <v>Google</v>
      </c>
      <c r="B2605" s="5" t="s">
        <v>8990</v>
      </c>
      <c r="C2605" s="6">
        <v>9786267000441</v>
      </c>
      <c r="D2605" s="13" t="s">
        <v>5511</v>
      </c>
      <c r="E2605" s="13" t="s">
        <v>3289</v>
      </c>
      <c r="F2605" s="13" t="s">
        <v>5512</v>
      </c>
      <c r="G2605" s="14"/>
      <c r="H2605" s="13" t="s">
        <v>3458</v>
      </c>
      <c r="I2605" s="15">
        <v>380</v>
      </c>
    </row>
    <row r="2606" spans="1:9" x14ac:dyDescent="0.25">
      <c r="A2606" s="4" t="str">
        <f t="shared" si="40"/>
        <v>Google</v>
      </c>
      <c r="B2606" s="5" t="s">
        <v>8991</v>
      </c>
      <c r="C2606" s="6">
        <v>9789573297130</v>
      </c>
      <c r="D2606" s="13" t="s">
        <v>5513</v>
      </c>
      <c r="E2606" s="13" t="s">
        <v>242</v>
      </c>
      <c r="F2606" s="13" t="s">
        <v>5514</v>
      </c>
      <c r="G2606" s="14"/>
      <c r="H2606" s="13" t="s">
        <v>3458</v>
      </c>
      <c r="I2606" s="15">
        <v>350</v>
      </c>
    </row>
    <row r="2607" spans="1:9" x14ac:dyDescent="0.25">
      <c r="A2607" s="4" t="str">
        <f t="shared" si="40"/>
        <v>Google</v>
      </c>
      <c r="B2607" s="5" t="s">
        <v>8992</v>
      </c>
      <c r="C2607" s="6">
        <v>9789869743709</v>
      </c>
      <c r="D2607" s="13" t="s">
        <v>5515</v>
      </c>
      <c r="E2607" s="13" t="s">
        <v>5516</v>
      </c>
      <c r="F2607" s="13" t="s">
        <v>5517</v>
      </c>
      <c r="G2607" s="14"/>
      <c r="H2607" s="13" t="s">
        <v>3458</v>
      </c>
      <c r="I2607" s="15">
        <v>350</v>
      </c>
    </row>
    <row r="2608" spans="1:9" ht="33" x14ac:dyDescent="0.25">
      <c r="A2608" s="4" t="str">
        <f t="shared" si="40"/>
        <v>Google</v>
      </c>
      <c r="B2608" s="5" t="s">
        <v>8993</v>
      </c>
      <c r="C2608" s="6">
        <v>9789869883184</v>
      </c>
      <c r="D2608" s="13" t="s">
        <v>5518</v>
      </c>
      <c r="E2608" s="13" t="s">
        <v>4262</v>
      </c>
      <c r="F2608" s="13" t="s">
        <v>5519</v>
      </c>
      <c r="G2608" s="14"/>
      <c r="H2608" s="13" t="s">
        <v>5520</v>
      </c>
      <c r="I2608" s="15">
        <v>388</v>
      </c>
    </row>
    <row r="2609" spans="1:9" ht="33" x14ac:dyDescent="0.25">
      <c r="A2609" s="4" t="str">
        <f t="shared" si="40"/>
        <v>Google</v>
      </c>
      <c r="B2609" s="5" t="s">
        <v>8994</v>
      </c>
      <c r="C2609" s="6">
        <v>9789579380751</v>
      </c>
      <c r="D2609" s="13" t="s">
        <v>5521</v>
      </c>
      <c r="E2609" s="13" t="s">
        <v>4130</v>
      </c>
      <c r="F2609" s="13" t="s">
        <v>5522</v>
      </c>
      <c r="G2609" s="14"/>
      <c r="H2609" s="13" t="s">
        <v>3458</v>
      </c>
      <c r="I2609" s="15">
        <v>260</v>
      </c>
    </row>
    <row r="2610" spans="1:9" x14ac:dyDescent="0.25">
      <c r="A2610" s="4" t="str">
        <f t="shared" si="40"/>
        <v>Google</v>
      </c>
      <c r="B2610" s="5" t="s">
        <v>8995</v>
      </c>
      <c r="C2610" s="6">
        <v>9789865566531</v>
      </c>
      <c r="D2610" s="13" t="s">
        <v>3379</v>
      </c>
      <c r="E2610" s="13" t="s">
        <v>3274</v>
      </c>
      <c r="F2610" s="13" t="s">
        <v>5523</v>
      </c>
      <c r="G2610" s="14"/>
      <c r="H2610" s="13" t="s">
        <v>5524</v>
      </c>
      <c r="I2610" s="15">
        <v>300</v>
      </c>
    </row>
    <row r="2611" spans="1:9" x14ac:dyDescent="0.25">
      <c r="A2611" s="4" t="str">
        <f t="shared" si="40"/>
        <v>Google</v>
      </c>
      <c r="B2611" s="5" t="s">
        <v>8996</v>
      </c>
      <c r="C2611" s="6">
        <v>9789862745564</v>
      </c>
      <c r="D2611" s="13" t="s">
        <v>5525</v>
      </c>
      <c r="E2611" s="13" t="s">
        <v>3203</v>
      </c>
      <c r="F2611" s="13" t="s">
        <v>5526</v>
      </c>
      <c r="G2611" s="14"/>
      <c r="H2611" s="13" t="s">
        <v>3458</v>
      </c>
      <c r="I2611" s="15">
        <v>850</v>
      </c>
    </row>
    <row r="2612" spans="1:9" ht="49.5" x14ac:dyDescent="0.25">
      <c r="A2612" s="4" t="str">
        <f t="shared" si="40"/>
        <v>Google</v>
      </c>
      <c r="B2612" s="5" t="s">
        <v>8997</v>
      </c>
      <c r="C2612" s="6">
        <v>9789862942802</v>
      </c>
      <c r="D2612" s="13" t="s">
        <v>5527</v>
      </c>
      <c r="E2612" s="13" t="s">
        <v>3677</v>
      </c>
      <c r="F2612" s="13" t="s">
        <v>5528</v>
      </c>
      <c r="G2612" s="14"/>
      <c r="H2612" s="13" t="s">
        <v>3458</v>
      </c>
      <c r="I2612" s="15">
        <v>380</v>
      </c>
    </row>
    <row r="2613" spans="1:9" ht="33" x14ac:dyDescent="0.25">
      <c r="A2613" s="4" t="str">
        <f t="shared" si="40"/>
        <v>Google</v>
      </c>
      <c r="B2613" s="5" t="s">
        <v>8998</v>
      </c>
      <c r="C2613" s="6">
        <v>9789865253233</v>
      </c>
      <c r="D2613" s="13" t="s">
        <v>5529</v>
      </c>
      <c r="E2613" s="13" t="s">
        <v>5530</v>
      </c>
      <c r="F2613" s="13" t="s">
        <v>5531</v>
      </c>
      <c r="G2613" s="14"/>
      <c r="H2613" s="13" t="s">
        <v>4301</v>
      </c>
      <c r="I2613" s="15">
        <v>350</v>
      </c>
    </row>
    <row r="2614" spans="1:9" ht="33" x14ac:dyDescent="0.25">
      <c r="A2614" s="4" t="str">
        <f t="shared" si="40"/>
        <v>Google</v>
      </c>
      <c r="B2614" s="5" t="s">
        <v>8999</v>
      </c>
      <c r="C2614" s="6">
        <v>9789865588809</v>
      </c>
      <c r="D2614" s="13" t="s">
        <v>5532</v>
      </c>
      <c r="E2614" s="13" t="s">
        <v>5279</v>
      </c>
      <c r="F2614" s="13" t="s">
        <v>5533</v>
      </c>
      <c r="G2614" s="14"/>
      <c r="H2614" s="13" t="s">
        <v>3458</v>
      </c>
      <c r="I2614" s="15">
        <v>320</v>
      </c>
    </row>
    <row r="2615" spans="1:9" ht="66" x14ac:dyDescent="0.25">
      <c r="A2615" s="4" t="str">
        <f t="shared" si="40"/>
        <v>Google</v>
      </c>
      <c r="B2615" s="5" t="s">
        <v>9000</v>
      </c>
      <c r="C2615" s="6">
        <v>9786267069820</v>
      </c>
      <c r="D2615" s="13" t="s">
        <v>5534</v>
      </c>
      <c r="E2615" s="13" t="s">
        <v>5535</v>
      </c>
      <c r="F2615" s="13" t="s">
        <v>5536</v>
      </c>
      <c r="G2615" s="14"/>
      <c r="H2615" s="13" t="s">
        <v>3458</v>
      </c>
      <c r="I2615" s="15">
        <v>350</v>
      </c>
    </row>
    <row r="2616" spans="1:9" ht="33" x14ac:dyDescent="0.25">
      <c r="A2616" s="4" t="str">
        <f t="shared" si="40"/>
        <v>Google</v>
      </c>
      <c r="B2616" s="5" t="s">
        <v>9001</v>
      </c>
      <c r="C2616" s="6">
        <v>9789573296652</v>
      </c>
      <c r="D2616" s="13" t="s">
        <v>5537</v>
      </c>
      <c r="E2616" s="13" t="s">
        <v>242</v>
      </c>
      <c r="F2616" s="13" t="s">
        <v>5538</v>
      </c>
      <c r="G2616" s="14"/>
      <c r="H2616" s="13" t="s">
        <v>3458</v>
      </c>
      <c r="I2616" s="15">
        <v>370</v>
      </c>
    </row>
    <row r="2617" spans="1:9" ht="66" x14ac:dyDescent="0.25">
      <c r="A2617" s="4" t="str">
        <f t="shared" si="40"/>
        <v>Google</v>
      </c>
      <c r="B2617" s="5" t="s">
        <v>9002</v>
      </c>
      <c r="C2617" s="6">
        <v>9786263530560</v>
      </c>
      <c r="D2617" s="13" t="s">
        <v>5539</v>
      </c>
      <c r="E2617" s="13" t="s">
        <v>3325</v>
      </c>
      <c r="F2617" s="13" t="s">
        <v>5540</v>
      </c>
      <c r="G2617" s="14"/>
      <c r="H2617" s="13" t="s">
        <v>3458</v>
      </c>
      <c r="I2617" s="15">
        <v>380</v>
      </c>
    </row>
    <row r="2618" spans="1:9" x14ac:dyDescent="0.25">
      <c r="A2618" s="4" t="str">
        <f t="shared" si="40"/>
        <v>Google</v>
      </c>
      <c r="B2618" s="5" t="s">
        <v>9003</v>
      </c>
      <c r="C2618" s="6">
        <v>9789861616322</v>
      </c>
      <c r="D2618" s="13" t="s">
        <v>3368</v>
      </c>
      <c r="E2618" s="13" t="s">
        <v>5541</v>
      </c>
      <c r="F2618" s="13" t="s">
        <v>5542</v>
      </c>
      <c r="G2618" s="14"/>
      <c r="H2618" s="13" t="s">
        <v>3458</v>
      </c>
      <c r="I2618" s="15">
        <v>220</v>
      </c>
    </row>
    <row r="2619" spans="1:9" ht="82.5" x14ac:dyDescent="0.25">
      <c r="A2619" s="4" t="str">
        <f t="shared" si="40"/>
        <v>Google</v>
      </c>
      <c r="B2619" s="5" t="s">
        <v>9004</v>
      </c>
      <c r="C2619" s="6">
        <v>9789865505547</v>
      </c>
      <c r="D2619" s="13" t="s">
        <v>5543</v>
      </c>
      <c r="E2619" s="13" t="s">
        <v>3200</v>
      </c>
      <c r="F2619" s="13" t="s">
        <v>5544</v>
      </c>
      <c r="G2619" s="14"/>
      <c r="H2619" s="13" t="s">
        <v>3458</v>
      </c>
      <c r="I2619" s="15">
        <v>350</v>
      </c>
    </row>
    <row r="2620" spans="1:9" ht="66" x14ac:dyDescent="0.25">
      <c r="A2620" s="4" t="str">
        <f t="shared" si="40"/>
        <v>Google</v>
      </c>
      <c r="B2620" s="5" t="s">
        <v>9005</v>
      </c>
      <c r="C2620" s="6">
        <v>9789860784909</v>
      </c>
      <c r="D2620" s="13" t="s">
        <v>5545</v>
      </c>
      <c r="E2620" s="13" t="s">
        <v>3200</v>
      </c>
      <c r="F2620" s="13" t="s">
        <v>5546</v>
      </c>
      <c r="G2620" s="14"/>
      <c r="H2620" s="13" t="s">
        <v>3458</v>
      </c>
      <c r="I2620" s="15">
        <v>350</v>
      </c>
    </row>
    <row r="2621" spans="1:9" x14ac:dyDescent="0.25">
      <c r="A2621" s="4" t="str">
        <f t="shared" si="40"/>
        <v>Google</v>
      </c>
      <c r="B2621" s="5" t="s">
        <v>9006</v>
      </c>
      <c r="C2621" s="6">
        <v>9789861616728</v>
      </c>
      <c r="D2621" s="13" t="s">
        <v>5547</v>
      </c>
      <c r="E2621" s="13" t="s">
        <v>5541</v>
      </c>
      <c r="F2621" s="13" t="s">
        <v>5548</v>
      </c>
      <c r="G2621" s="14"/>
      <c r="H2621" s="13" t="s">
        <v>3458</v>
      </c>
      <c r="I2621" s="15">
        <v>220</v>
      </c>
    </row>
    <row r="2622" spans="1:9" ht="33" x14ac:dyDescent="0.25">
      <c r="A2622" s="4" t="str">
        <f t="shared" si="40"/>
        <v>Google</v>
      </c>
      <c r="B2622" s="5" t="s">
        <v>9007</v>
      </c>
      <c r="C2622" s="6">
        <v>9789869413183</v>
      </c>
      <c r="D2622" s="13" t="s">
        <v>4786</v>
      </c>
      <c r="E2622" s="13" t="s">
        <v>5549</v>
      </c>
      <c r="F2622" s="13" t="s">
        <v>5550</v>
      </c>
      <c r="G2622" s="14"/>
      <c r="H2622" s="13" t="s">
        <v>3781</v>
      </c>
      <c r="I2622" s="15">
        <v>330</v>
      </c>
    </row>
    <row r="2623" spans="1:9" x14ac:dyDescent="0.25">
      <c r="A2623" s="4" t="str">
        <f t="shared" si="40"/>
        <v>Google</v>
      </c>
      <c r="B2623" s="5" t="s">
        <v>9008</v>
      </c>
      <c r="C2623" s="6">
        <v>9786263052390</v>
      </c>
      <c r="D2623" s="13" t="s">
        <v>5551</v>
      </c>
      <c r="E2623" s="13" t="s">
        <v>3206</v>
      </c>
      <c r="F2623" s="13" t="s">
        <v>5552</v>
      </c>
      <c r="G2623" s="14"/>
      <c r="H2623" s="13" t="s">
        <v>4301</v>
      </c>
      <c r="I2623" s="15">
        <v>420</v>
      </c>
    </row>
    <row r="2624" spans="1:9" ht="33" x14ac:dyDescent="0.25">
      <c r="A2624" s="4" t="str">
        <f t="shared" si="40"/>
        <v>Google</v>
      </c>
      <c r="B2624" s="5" t="s">
        <v>9009</v>
      </c>
      <c r="C2624" s="6">
        <v>9786267051412</v>
      </c>
      <c r="D2624" s="13" t="s">
        <v>5553</v>
      </c>
      <c r="E2624" s="13" t="s">
        <v>3881</v>
      </c>
      <c r="F2624" s="13" t="s">
        <v>5554</v>
      </c>
      <c r="G2624" s="14"/>
      <c r="H2624" s="13" t="s">
        <v>3458</v>
      </c>
      <c r="I2624" s="15">
        <v>320</v>
      </c>
    </row>
    <row r="2625" spans="1:9" ht="49.5" x14ac:dyDescent="0.25">
      <c r="A2625" s="4" t="str">
        <f t="shared" si="40"/>
        <v>Google</v>
      </c>
      <c r="B2625" s="5" t="s">
        <v>9010</v>
      </c>
      <c r="C2625" s="6">
        <v>9789570865578</v>
      </c>
      <c r="D2625" s="13" t="s">
        <v>5555</v>
      </c>
      <c r="E2625" s="13" t="s">
        <v>3498</v>
      </c>
      <c r="F2625" s="13" t="s">
        <v>5556</v>
      </c>
      <c r="G2625" s="14"/>
      <c r="H2625" s="13" t="s">
        <v>5524</v>
      </c>
      <c r="I2625" s="15">
        <v>320</v>
      </c>
    </row>
    <row r="2626" spans="1:9" x14ac:dyDescent="0.25">
      <c r="A2626" s="4" t="str">
        <f t="shared" ref="A2626:A2689" si="41">HYPERLINK("https://www.google.com.tw/search?q="&amp;C2626&amp;"&amp;hl=zh-TW&amp;safe=active&amp;ssui=on","Google")</f>
        <v>Google</v>
      </c>
      <c r="B2626" s="5" t="s">
        <v>9011</v>
      </c>
      <c r="C2626" s="6">
        <v>9786267118337</v>
      </c>
      <c r="D2626" s="13" t="s">
        <v>5557</v>
      </c>
      <c r="E2626" s="13" t="s">
        <v>111</v>
      </c>
      <c r="F2626" s="13" t="s">
        <v>5558</v>
      </c>
      <c r="G2626" s="14"/>
      <c r="H2626" s="13" t="s">
        <v>3458</v>
      </c>
      <c r="I2626" s="15">
        <v>420</v>
      </c>
    </row>
    <row r="2627" spans="1:9" x14ac:dyDescent="0.25">
      <c r="A2627" s="4" t="str">
        <f t="shared" si="41"/>
        <v>Google</v>
      </c>
      <c r="B2627" s="5" t="s">
        <v>9012</v>
      </c>
      <c r="C2627" s="6">
        <v>9789575037062</v>
      </c>
      <c r="D2627" s="13" t="s">
        <v>5559</v>
      </c>
      <c r="E2627" s="13" t="s">
        <v>3206</v>
      </c>
      <c r="F2627" s="13" t="s">
        <v>5560</v>
      </c>
      <c r="G2627" s="14"/>
      <c r="H2627" s="13" t="s">
        <v>4301</v>
      </c>
      <c r="I2627" s="15">
        <v>300</v>
      </c>
    </row>
    <row r="2628" spans="1:9" ht="33" x14ac:dyDescent="0.25">
      <c r="A2628" s="4" t="str">
        <f t="shared" si="41"/>
        <v>Google</v>
      </c>
      <c r="B2628" s="5" t="s">
        <v>9013</v>
      </c>
      <c r="C2628" s="6">
        <v>9789865576202</v>
      </c>
      <c r="D2628" s="13" t="s">
        <v>5561</v>
      </c>
      <c r="E2628" s="13" t="s">
        <v>3372</v>
      </c>
      <c r="F2628" s="13" t="s">
        <v>5562</v>
      </c>
      <c r="G2628" s="14"/>
      <c r="H2628" s="13" t="s">
        <v>3458</v>
      </c>
      <c r="I2628" s="15">
        <v>280</v>
      </c>
    </row>
    <row r="2629" spans="1:9" ht="33" x14ac:dyDescent="0.25">
      <c r="A2629" s="4" t="str">
        <f t="shared" si="41"/>
        <v>Google</v>
      </c>
      <c r="B2629" s="5" t="s">
        <v>9014</v>
      </c>
      <c r="C2629" s="6">
        <v>9789865504502</v>
      </c>
      <c r="D2629" s="13" t="s">
        <v>3389</v>
      </c>
      <c r="E2629" s="13" t="s">
        <v>552</v>
      </c>
      <c r="F2629" s="13" t="s">
        <v>5563</v>
      </c>
      <c r="G2629" s="14"/>
      <c r="H2629" s="13" t="s">
        <v>3458</v>
      </c>
      <c r="I2629" s="15">
        <v>280</v>
      </c>
    </row>
    <row r="2630" spans="1:9" ht="33" x14ac:dyDescent="0.25">
      <c r="A2630" s="4" t="str">
        <f t="shared" si="41"/>
        <v>Google</v>
      </c>
      <c r="B2630" s="5" t="s">
        <v>9015</v>
      </c>
      <c r="C2630" s="6">
        <v>9786267127216</v>
      </c>
      <c r="D2630" s="13" t="s">
        <v>5564</v>
      </c>
      <c r="E2630" s="13" t="s">
        <v>3274</v>
      </c>
      <c r="F2630" s="13" t="s">
        <v>5565</v>
      </c>
      <c r="G2630" s="14"/>
      <c r="H2630" s="13" t="s">
        <v>3458</v>
      </c>
      <c r="I2630" s="15">
        <v>420</v>
      </c>
    </row>
    <row r="2631" spans="1:9" ht="33" x14ac:dyDescent="0.25">
      <c r="A2631" s="4" t="str">
        <f t="shared" si="41"/>
        <v>Google</v>
      </c>
      <c r="B2631" s="5" t="s">
        <v>9016</v>
      </c>
      <c r="C2631" s="6">
        <v>9786267075449</v>
      </c>
      <c r="D2631" s="13" t="s">
        <v>5566</v>
      </c>
      <c r="E2631" s="13" t="s">
        <v>4262</v>
      </c>
      <c r="F2631" s="13" t="s">
        <v>5567</v>
      </c>
      <c r="G2631" s="14"/>
      <c r="H2631" s="13" t="s">
        <v>3781</v>
      </c>
      <c r="I2631" s="15">
        <v>350</v>
      </c>
    </row>
    <row r="2632" spans="1:9" ht="33" x14ac:dyDescent="0.25">
      <c r="A2632" s="4" t="str">
        <f t="shared" si="41"/>
        <v>Google</v>
      </c>
      <c r="B2632" s="5" t="s">
        <v>9017</v>
      </c>
      <c r="C2632" s="6">
        <v>9789863847359</v>
      </c>
      <c r="D2632" s="13" t="s">
        <v>5568</v>
      </c>
      <c r="E2632" s="13" t="s">
        <v>3254</v>
      </c>
      <c r="F2632" s="13" t="s">
        <v>5569</v>
      </c>
      <c r="G2632" s="14"/>
      <c r="H2632" s="13" t="s">
        <v>3458</v>
      </c>
      <c r="I2632" s="15">
        <v>300</v>
      </c>
    </row>
    <row r="2633" spans="1:9" ht="66" x14ac:dyDescent="0.25">
      <c r="A2633" s="4" t="str">
        <f t="shared" si="41"/>
        <v>Google</v>
      </c>
      <c r="B2633" s="5" t="s">
        <v>9018</v>
      </c>
      <c r="C2633" s="6">
        <v>9789865257071</v>
      </c>
      <c r="D2633" s="13" t="s">
        <v>5570</v>
      </c>
      <c r="E2633" s="13" t="s">
        <v>5530</v>
      </c>
      <c r="F2633" s="13" t="s">
        <v>5571</v>
      </c>
      <c r="G2633" s="14"/>
      <c r="H2633" s="13" t="s">
        <v>4301</v>
      </c>
      <c r="I2633" s="15">
        <v>350</v>
      </c>
    </row>
    <row r="2634" spans="1:9" ht="33" x14ac:dyDescent="0.25">
      <c r="A2634" s="4" t="str">
        <f t="shared" si="41"/>
        <v>Google</v>
      </c>
      <c r="B2634" s="5" t="s">
        <v>9019</v>
      </c>
      <c r="C2634" s="6">
        <v>9786267000700</v>
      </c>
      <c r="D2634" s="13" t="s">
        <v>5572</v>
      </c>
      <c r="E2634" s="13" t="s">
        <v>3289</v>
      </c>
      <c r="F2634" s="13" t="s">
        <v>5573</v>
      </c>
      <c r="G2634" s="14"/>
      <c r="H2634" s="13" t="s">
        <v>3458</v>
      </c>
      <c r="I2634" s="15">
        <v>399</v>
      </c>
    </row>
    <row r="2635" spans="1:9" ht="33" x14ac:dyDescent="0.25">
      <c r="A2635" s="4" t="str">
        <f t="shared" si="41"/>
        <v>Google</v>
      </c>
      <c r="B2635" s="5" t="s">
        <v>9020</v>
      </c>
      <c r="C2635" s="6">
        <v>9789864915118</v>
      </c>
      <c r="D2635" s="13" t="s">
        <v>5574</v>
      </c>
      <c r="E2635" s="13" t="s">
        <v>5575</v>
      </c>
      <c r="F2635" s="13" t="s">
        <v>5576</v>
      </c>
      <c r="G2635" s="14"/>
      <c r="H2635" s="13" t="s">
        <v>3458</v>
      </c>
      <c r="I2635" s="15">
        <v>350</v>
      </c>
    </row>
    <row r="2636" spans="1:9" ht="82.5" x14ac:dyDescent="0.25">
      <c r="A2636" s="4" t="str">
        <f t="shared" si="41"/>
        <v>Google</v>
      </c>
      <c r="B2636" s="5" t="s">
        <v>9021</v>
      </c>
      <c r="C2636" s="6">
        <v>9789869882385</v>
      </c>
      <c r="D2636" s="13" t="s">
        <v>5577</v>
      </c>
      <c r="E2636" s="13" t="s">
        <v>4733</v>
      </c>
      <c r="F2636" s="13" t="s">
        <v>5578</v>
      </c>
      <c r="G2636" s="14"/>
      <c r="H2636" s="13" t="s">
        <v>3458</v>
      </c>
      <c r="I2636" s="15">
        <v>310</v>
      </c>
    </row>
    <row r="2637" spans="1:9" ht="49.5" x14ac:dyDescent="0.25">
      <c r="A2637" s="4" t="str">
        <f t="shared" si="41"/>
        <v>Google</v>
      </c>
      <c r="B2637" s="5" t="s">
        <v>9022</v>
      </c>
      <c r="C2637" s="6">
        <v>9789570856613</v>
      </c>
      <c r="D2637" s="13" t="s">
        <v>5579</v>
      </c>
      <c r="E2637" s="13" t="s">
        <v>3498</v>
      </c>
      <c r="F2637" s="13" t="s">
        <v>5580</v>
      </c>
      <c r="G2637" s="14"/>
      <c r="H2637" s="13" t="s">
        <v>3458</v>
      </c>
      <c r="I2637" s="15">
        <v>320</v>
      </c>
    </row>
    <row r="2638" spans="1:9" ht="33" x14ac:dyDescent="0.25">
      <c r="A2638" s="4" t="str">
        <f t="shared" si="41"/>
        <v>Google</v>
      </c>
      <c r="B2638" s="5" t="s">
        <v>9023</v>
      </c>
      <c r="C2638" s="6">
        <v>9789570856620</v>
      </c>
      <c r="D2638" s="13" t="s">
        <v>5581</v>
      </c>
      <c r="E2638" s="13" t="s">
        <v>3498</v>
      </c>
      <c r="F2638" s="13" t="s">
        <v>5582</v>
      </c>
      <c r="G2638" s="14"/>
      <c r="H2638" s="13" t="s">
        <v>3458</v>
      </c>
      <c r="I2638" s="15">
        <v>320</v>
      </c>
    </row>
    <row r="2639" spans="1:9" ht="49.5" x14ac:dyDescent="0.25">
      <c r="A2639" s="4" t="str">
        <f t="shared" si="41"/>
        <v>Google</v>
      </c>
      <c r="B2639" s="5" t="s">
        <v>9024</v>
      </c>
      <c r="C2639" s="6">
        <v>9789578544758</v>
      </c>
      <c r="D2639" s="13" t="s">
        <v>5583</v>
      </c>
      <c r="E2639" s="13" t="s">
        <v>3289</v>
      </c>
      <c r="F2639" s="13" t="s">
        <v>5584</v>
      </c>
      <c r="G2639" s="14"/>
      <c r="H2639" s="13" t="s">
        <v>3458</v>
      </c>
      <c r="I2639" s="15">
        <v>360</v>
      </c>
    </row>
    <row r="2640" spans="1:9" x14ac:dyDescent="0.25">
      <c r="A2640" s="4" t="str">
        <f t="shared" si="41"/>
        <v>Google</v>
      </c>
      <c r="B2640" s="5" t="s">
        <v>9025</v>
      </c>
      <c r="C2640" s="6">
        <v>9789862745458</v>
      </c>
      <c r="D2640" s="13" t="s">
        <v>5585</v>
      </c>
      <c r="E2640" s="13" t="s">
        <v>3203</v>
      </c>
      <c r="F2640" s="13" t="s">
        <v>5586</v>
      </c>
      <c r="G2640" s="14"/>
      <c r="H2640" s="13" t="s">
        <v>3458</v>
      </c>
      <c r="I2640" s="15">
        <v>300</v>
      </c>
    </row>
    <row r="2641" spans="1:9" ht="33" x14ac:dyDescent="0.25">
      <c r="A2641" s="4" t="str">
        <f t="shared" si="41"/>
        <v>Google</v>
      </c>
      <c r="B2641" s="5" t="s">
        <v>9026</v>
      </c>
      <c r="C2641" s="6">
        <v>9786267043608</v>
      </c>
      <c r="D2641" s="13" t="s">
        <v>5587</v>
      </c>
      <c r="E2641" s="13" t="s">
        <v>3274</v>
      </c>
      <c r="F2641" s="13" t="s">
        <v>5588</v>
      </c>
      <c r="G2641" s="14"/>
      <c r="H2641" s="13" t="s">
        <v>3458</v>
      </c>
      <c r="I2641" s="15">
        <v>320</v>
      </c>
    </row>
    <row r="2642" spans="1:9" x14ac:dyDescent="0.25">
      <c r="A2642" s="4" t="str">
        <f t="shared" si="41"/>
        <v>Google</v>
      </c>
      <c r="B2642" s="5" t="s">
        <v>9027</v>
      </c>
      <c r="C2642" s="6">
        <v>9786263051737</v>
      </c>
      <c r="D2642" s="13" t="s">
        <v>5589</v>
      </c>
      <c r="E2642" s="13" t="s">
        <v>3206</v>
      </c>
      <c r="F2642" s="13" t="s">
        <v>5590</v>
      </c>
      <c r="G2642" s="14"/>
      <c r="H2642" s="13" t="s">
        <v>4301</v>
      </c>
      <c r="I2642" s="15">
        <v>260</v>
      </c>
    </row>
    <row r="2643" spans="1:9" ht="66" x14ac:dyDescent="0.25">
      <c r="A2643" s="4" t="str">
        <f t="shared" si="41"/>
        <v>Google</v>
      </c>
      <c r="B2643" s="5" t="s">
        <v>9028</v>
      </c>
      <c r="C2643" s="6">
        <v>9786267038284</v>
      </c>
      <c r="D2643" s="13" t="s">
        <v>5591</v>
      </c>
      <c r="E2643" s="13" t="s">
        <v>1055</v>
      </c>
      <c r="F2643" s="13" t="s">
        <v>5592</v>
      </c>
      <c r="G2643" s="14"/>
      <c r="H2643" s="13" t="s">
        <v>3458</v>
      </c>
      <c r="I2643" s="15">
        <v>360</v>
      </c>
    </row>
    <row r="2644" spans="1:9" ht="33" x14ac:dyDescent="0.25">
      <c r="A2644" s="4" t="str">
        <f t="shared" si="41"/>
        <v>Google</v>
      </c>
      <c r="B2644" s="5" t="s">
        <v>9029</v>
      </c>
      <c r="C2644" s="6">
        <v>9789579380959</v>
      </c>
      <c r="D2644" s="13" t="s">
        <v>5593</v>
      </c>
      <c r="E2644" s="13" t="s">
        <v>4130</v>
      </c>
      <c r="F2644" s="13" t="s">
        <v>5506</v>
      </c>
      <c r="G2644" s="14"/>
      <c r="H2644" s="13" t="s">
        <v>3458</v>
      </c>
      <c r="I2644" s="15">
        <v>320</v>
      </c>
    </row>
    <row r="2645" spans="1:9" ht="33" x14ac:dyDescent="0.25">
      <c r="A2645" s="4" t="str">
        <f t="shared" si="41"/>
        <v>Google</v>
      </c>
      <c r="B2645" s="5" t="s">
        <v>9030</v>
      </c>
      <c r="C2645" s="6">
        <v>9786267043691</v>
      </c>
      <c r="D2645" s="13" t="s">
        <v>5594</v>
      </c>
      <c r="E2645" s="13" t="s">
        <v>3274</v>
      </c>
      <c r="F2645" s="13" t="s">
        <v>5595</v>
      </c>
      <c r="G2645" s="14"/>
      <c r="H2645" s="13" t="s">
        <v>3458</v>
      </c>
      <c r="I2645" s="15">
        <v>350</v>
      </c>
    </row>
    <row r="2646" spans="1:9" x14ac:dyDescent="0.25">
      <c r="A2646" s="4" t="str">
        <f t="shared" si="41"/>
        <v>Google</v>
      </c>
      <c r="B2646" s="5" t="s">
        <v>9031</v>
      </c>
      <c r="C2646" s="6">
        <v>9786267177266</v>
      </c>
      <c r="D2646" s="13" t="s">
        <v>5596</v>
      </c>
      <c r="E2646" s="13" t="s">
        <v>3274</v>
      </c>
      <c r="F2646" s="13" t="s">
        <v>5597</v>
      </c>
      <c r="G2646" s="14"/>
      <c r="H2646" s="13" t="s">
        <v>3458</v>
      </c>
      <c r="I2646" s="15">
        <v>380</v>
      </c>
    </row>
    <row r="2647" spans="1:9" x14ac:dyDescent="0.25">
      <c r="A2647" s="4" t="str">
        <f t="shared" si="41"/>
        <v>Google</v>
      </c>
      <c r="B2647" s="5" t="s">
        <v>9032</v>
      </c>
      <c r="C2647" s="6">
        <v>9786263053175</v>
      </c>
      <c r="D2647" s="13" t="s">
        <v>5598</v>
      </c>
      <c r="E2647" s="13" t="s">
        <v>3206</v>
      </c>
      <c r="F2647" s="13" t="s">
        <v>5599</v>
      </c>
      <c r="G2647" s="14"/>
      <c r="H2647" s="13" t="s">
        <v>4301</v>
      </c>
      <c r="I2647" s="15">
        <v>420</v>
      </c>
    </row>
    <row r="2648" spans="1:9" ht="49.5" x14ac:dyDescent="0.25">
      <c r="A2648" s="4" t="str">
        <f t="shared" si="41"/>
        <v>Google</v>
      </c>
      <c r="B2648" s="5" t="s">
        <v>9033</v>
      </c>
      <c r="C2648" s="6">
        <v>9789573298366</v>
      </c>
      <c r="D2648" s="13" t="s">
        <v>5600</v>
      </c>
      <c r="E2648" s="13" t="s">
        <v>242</v>
      </c>
      <c r="F2648" s="13" t="s">
        <v>5601</v>
      </c>
      <c r="G2648" s="14"/>
      <c r="H2648" s="13" t="s">
        <v>3458</v>
      </c>
      <c r="I2648" s="15">
        <v>370</v>
      </c>
    </row>
    <row r="2649" spans="1:9" x14ac:dyDescent="0.25">
      <c r="A2649" s="4" t="str">
        <f t="shared" si="41"/>
        <v>Google</v>
      </c>
      <c r="B2649" s="5" t="s">
        <v>9034</v>
      </c>
      <c r="C2649" s="6">
        <v>9789869857307</v>
      </c>
      <c r="D2649" s="13" t="s">
        <v>5602</v>
      </c>
      <c r="E2649" s="13" t="s">
        <v>5603</v>
      </c>
      <c r="F2649" s="13" t="s">
        <v>5604</v>
      </c>
      <c r="G2649" s="14"/>
      <c r="H2649" s="13" t="s">
        <v>3458</v>
      </c>
      <c r="I2649" s="15">
        <v>480</v>
      </c>
    </row>
    <row r="2650" spans="1:9" x14ac:dyDescent="0.25">
      <c r="A2650" s="4" t="str">
        <f t="shared" si="41"/>
        <v>Google</v>
      </c>
      <c r="B2650" s="5" t="s">
        <v>9035</v>
      </c>
      <c r="C2650" s="6">
        <v>9789869857314</v>
      </c>
      <c r="D2650" s="13" t="s">
        <v>5605</v>
      </c>
      <c r="E2650" s="13" t="s">
        <v>5603</v>
      </c>
      <c r="F2650" s="13" t="s">
        <v>5604</v>
      </c>
      <c r="G2650" s="14"/>
      <c r="H2650" s="13" t="s">
        <v>3458</v>
      </c>
      <c r="I2650" s="15">
        <v>480</v>
      </c>
    </row>
    <row r="2651" spans="1:9" ht="33" x14ac:dyDescent="0.25">
      <c r="A2651" s="4" t="str">
        <f t="shared" si="41"/>
        <v>Google</v>
      </c>
      <c r="B2651" s="5" t="s">
        <v>9036</v>
      </c>
      <c r="C2651" s="6">
        <v>9789869857338</v>
      </c>
      <c r="D2651" s="13" t="s">
        <v>5606</v>
      </c>
      <c r="E2651" s="13" t="s">
        <v>5603</v>
      </c>
      <c r="F2651" s="13" t="s">
        <v>5604</v>
      </c>
      <c r="G2651" s="14"/>
      <c r="H2651" s="13" t="s">
        <v>3458</v>
      </c>
      <c r="I2651" s="15">
        <v>480</v>
      </c>
    </row>
    <row r="2652" spans="1:9" x14ac:dyDescent="0.25">
      <c r="A2652" s="4" t="str">
        <f t="shared" si="41"/>
        <v>Google</v>
      </c>
      <c r="B2652" s="5" t="s">
        <v>9037</v>
      </c>
      <c r="C2652" s="6">
        <v>9789865566241</v>
      </c>
      <c r="D2652" s="13" t="s">
        <v>5607</v>
      </c>
      <c r="E2652" s="13" t="s">
        <v>3274</v>
      </c>
      <c r="F2652" s="13" t="s">
        <v>5608</v>
      </c>
      <c r="G2652" s="14"/>
      <c r="H2652" s="13" t="s">
        <v>3458</v>
      </c>
      <c r="I2652" s="15">
        <v>420</v>
      </c>
    </row>
    <row r="2653" spans="1:9" ht="33" x14ac:dyDescent="0.25">
      <c r="A2653" s="4" t="str">
        <f t="shared" si="41"/>
        <v>Google</v>
      </c>
      <c r="B2653" s="5" t="s">
        <v>9038</v>
      </c>
      <c r="C2653" s="6">
        <v>9789579380904</v>
      </c>
      <c r="D2653" s="13" t="s">
        <v>5609</v>
      </c>
      <c r="E2653" s="13" t="s">
        <v>4130</v>
      </c>
      <c r="F2653" s="13" t="s">
        <v>5610</v>
      </c>
      <c r="G2653" s="14"/>
      <c r="H2653" s="13" t="s">
        <v>3458</v>
      </c>
      <c r="I2653" s="15">
        <v>350</v>
      </c>
    </row>
    <row r="2654" spans="1:9" ht="66" x14ac:dyDescent="0.25">
      <c r="A2654" s="4" t="str">
        <f t="shared" si="41"/>
        <v>Google</v>
      </c>
      <c r="B2654" s="5" t="s">
        <v>9039</v>
      </c>
      <c r="C2654" s="6">
        <v>9789865566722</v>
      </c>
      <c r="D2654" s="13" t="s">
        <v>5611</v>
      </c>
      <c r="E2654" s="13" t="s">
        <v>3274</v>
      </c>
      <c r="F2654" s="13" t="s">
        <v>5612</v>
      </c>
      <c r="G2654" s="14"/>
      <c r="H2654" s="13" t="s">
        <v>3458</v>
      </c>
      <c r="I2654" s="15">
        <v>350</v>
      </c>
    </row>
    <row r="2655" spans="1:9" ht="33" x14ac:dyDescent="0.25">
      <c r="A2655" s="4" t="str">
        <f t="shared" si="41"/>
        <v>Google</v>
      </c>
      <c r="B2655" s="5" t="s">
        <v>9040</v>
      </c>
      <c r="C2655" s="6">
        <v>9789860784183</v>
      </c>
      <c r="D2655" s="13" t="s">
        <v>5613</v>
      </c>
      <c r="E2655" s="13" t="s">
        <v>3200</v>
      </c>
      <c r="F2655" s="13" t="s">
        <v>5614</v>
      </c>
      <c r="G2655" s="14"/>
      <c r="H2655" s="13" t="s">
        <v>3458</v>
      </c>
      <c r="I2655" s="15">
        <v>350</v>
      </c>
    </row>
    <row r="2656" spans="1:9" x14ac:dyDescent="0.25">
      <c r="A2656" s="4" t="str">
        <f t="shared" si="41"/>
        <v>Google</v>
      </c>
      <c r="B2656" s="5" t="s">
        <v>9041</v>
      </c>
      <c r="C2656" s="6">
        <v>9789860697223</v>
      </c>
      <c r="D2656" s="13" t="s">
        <v>5615</v>
      </c>
      <c r="E2656" s="13" t="s">
        <v>5616</v>
      </c>
      <c r="F2656" s="13" t="s">
        <v>5617</v>
      </c>
      <c r="G2656" s="14"/>
      <c r="H2656" s="13" t="s">
        <v>5618</v>
      </c>
      <c r="I2656" s="15">
        <v>599</v>
      </c>
    </row>
    <row r="2657" spans="1:9" ht="33" x14ac:dyDescent="0.25">
      <c r="A2657" s="4" t="str">
        <f t="shared" si="41"/>
        <v>Google</v>
      </c>
      <c r="B2657" s="5" t="s">
        <v>9042</v>
      </c>
      <c r="C2657" s="6">
        <v>9786263052970</v>
      </c>
      <c r="D2657" s="13" t="s">
        <v>5619</v>
      </c>
      <c r="E2657" s="13" t="s">
        <v>3206</v>
      </c>
      <c r="F2657" s="13" t="s">
        <v>5620</v>
      </c>
      <c r="G2657" s="14"/>
      <c r="H2657" s="13" t="s">
        <v>4301</v>
      </c>
      <c r="I2657" s="15">
        <v>400</v>
      </c>
    </row>
    <row r="2658" spans="1:9" ht="33" x14ac:dyDescent="0.25">
      <c r="A2658" s="4" t="str">
        <f t="shared" si="41"/>
        <v>Google</v>
      </c>
      <c r="B2658" s="5" t="s">
        <v>9043</v>
      </c>
      <c r="C2658" s="6">
        <v>9786263052987</v>
      </c>
      <c r="D2658" s="13" t="s">
        <v>5621</v>
      </c>
      <c r="E2658" s="13" t="s">
        <v>3206</v>
      </c>
      <c r="F2658" s="13" t="s">
        <v>5620</v>
      </c>
      <c r="G2658" s="14"/>
      <c r="H2658" s="13" t="s">
        <v>4301</v>
      </c>
      <c r="I2658" s="15">
        <v>400</v>
      </c>
    </row>
    <row r="2659" spans="1:9" ht="33" x14ac:dyDescent="0.25">
      <c r="A2659" s="4" t="str">
        <f t="shared" si="41"/>
        <v>Google</v>
      </c>
      <c r="B2659" s="5" t="s">
        <v>9044</v>
      </c>
      <c r="C2659" s="6">
        <v>9789573290124</v>
      </c>
      <c r="D2659" s="13" t="s">
        <v>3919</v>
      </c>
      <c r="E2659" s="13" t="s">
        <v>242</v>
      </c>
      <c r="F2659" s="13" t="s">
        <v>5622</v>
      </c>
      <c r="G2659" s="14"/>
      <c r="H2659" s="13" t="s">
        <v>3458</v>
      </c>
      <c r="I2659" s="15">
        <v>360</v>
      </c>
    </row>
    <row r="2660" spans="1:9" ht="33" x14ac:dyDescent="0.25">
      <c r="A2660" s="4" t="str">
        <f t="shared" si="41"/>
        <v>Google</v>
      </c>
      <c r="B2660" s="5" t="s">
        <v>9045</v>
      </c>
      <c r="C2660" s="6">
        <v>9789864403905</v>
      </c>
      <c r="D2660" s="13" t="s">
        <v>5623</v>
      </c>
      <c r="E2660" s="13" t="s">
        <v>3266</v>
      </c>
      <c r="F2660" s="13" t="s">
        <v>5624</v>
      </c>
      <c r="G2660" s="14"/>
      <c r="H2660" s="13" t="s">
        <v>3458</v>
      </c>
      <c r="I2660" s="15">
        <v>320</v>
      </c>
    </row>
    <row r="2661" spans="1:9" x14ac:dyDescent="0.25">
      <c r="A2661" s="4" t="str">
        <f t="shared" si="41"/>
        <v>Google</v>
      </c>
      <c r="B2661" s="5" t="s">
        <v>9046</v>
      </c>
      <c r="C2661" s="6">
        <v>9789862943175</v>
      </c>
      <c r="D2661" s="13" t="s">
        <v>5625</v>
      </c>
      <c r="E2661" s="13" t="s">
        <v>3677</v>
      </c>
      <c r="F2661" s="13" t="s">
        <v>5626</v>
      </c>
      <c r="G2661" s="14"/>
      <c r="H2661" s="13" t="s">
        <v>3458</v>
      </c>
      <c r="I2661" s="15">
        <v>450</v>
      </c>
    </row>
    <row r="2662" spans="1:9" x14ac:dyDescent="0.25">
      <c r="A2662" s="4" t="str">
        <f t="shared" si="41"/>
        <v>Google</v>
      </c>
      <c r="B2662" s="5" t="s">
        <v>9047</v>
      </c>
      <c r="C2662" s="6">
        <v>9789865566494</v>
      </c>
      <c r="D2662" s="13" t="s">
        <v>3351</v>
      </c>
      <c r="E2662" s="13" t="s">
        <v>3274</v>
      </c>
      <c r="F2662" s="13" t="s">
        <v>5627</v>
      </c>
      <c r="G2662" s="14"/>
      <c r="H2662" s="13" t="s">
        <v>3458</v>
      </c>
      <c r="I2662" s="15">
        <v>360</v>
      </c>
    </row>
    <row r="2663" spans="1:9" x14ac:dyDescent="0.25">
      <c r="A2663" s="4" t="str">
        <f t="shared" si="41"/>
        <v>Google</v>
      </c>
      <c r="B2663" s="5" t="s">
        <v>9048</v>
      </c>
      <c r="C2663" s="6">
        <v>9786263050037</v>
      </c>
      <c r="D2663" s="13" t="s">
        <v>5628</v>
      </c>
      <c r="E2663" s="13" t="s">
        <v>3206</v>
      </c>
      <c r="F2663" s="13" t="s">
        <v>5629</v>
      </c>
      <c r="G2663" s="14"/>
      <c r="H2663" s="13" t="s">
        <v>4301</v>
      </c>
      <c r="I2663" s="15">
        <v>320</v>
      </c>
    </row>
    <row r="2664" spans="1:9" ht="33" x14ac:dyDescent="0.25">
      <c r="A2664" s="4" t="str">
        <f t="shared" si="41"/>
        <v>Google</v>
      </c>
      <c r="B2664" s="5" t="s">
        <v>9049</v>
      </c>
      <c r="C2664" s="6">
        <v>9789578544840</v>
      </c>
      <c r="D2664" s="13" t="s">
        <v>5630</v>
      </c>
      <c r="E2664" s="13" t="s">
        <v>3289</v>
      </c>
      <c r="F2664" s="13" t="s">
        <v>5631</v>
      </c>
      <c r="G2664" s="14"/>
      <c r="H2664" s="13" t="s">
        <v>3458</v>
      </c>
      <c r="I2664" s="15">
        <v>450</v>
      </c>
    </row>
    <row r="2665" spans="1:9" ht="49.5" x14ac:dyDescent="0.25">
      <c r="A2665" s="4" t="str">
        <f t="shared" si="41"/>
        <v>Google</v>
      </c>
      <c r="B2665" s="5" t="s">
        <v>9050</v>
      </c>
      <c r="C2665" s="6">
        <v>9786267000052</v>
      </c>
      <c r="D2665" s="13" t="s">
        <v>3367</v>
      </c>
      <c r="E2665" s="13" t="s">
        <v>3289</v>
      </c>
      <c r="F2665" s="13" t="s">
        <v>5632</v>
      </c>
      <c r="G2665" s="14"/>
      <c r="H2665" s="13" t="s">
        <v>3458</v>
      </c>
      <c r="I2665" s="15">
        <v>350</v>
      </c>
    </row>
    <row r="2666" spans="1:9" x14ac:dyDescent="0.25">
      <c r="A2666" s="4" t="str">
        <f t="shared" si="41"/>
        <v>Google</v>
      </c>
      <c r="B2666" s="5" t="s">
        <v>9051</v>
      </c>
      <c r="C2666" s="6">
        <v>9789860671278</v>
      </c>
      <c r="D2666" s="13" t="s">
        <v>5633</v>
      </c>
      <c r="E2666" s="13" t="s">
        <v>3387</v>
      </c>
      <c r="F2666" s="13" t="s">
        <v>5634</v>
      </c>
      <c r="G2666" s="14"/>
      <c r="H2666" s="13" t="s">
        <v>3458</v>
      </c>
      <c r="I2666" s="15">
        <v>250</v>
      </c>
    </row>
    <row r="2667" spans="1:9" ht="33" x14ac:dyDescent="0.25">
      <c r="A2667" s="4" t="str">
        <f t="shared" si="41"/>
        <v>Google</v>
      </c>
      <c r="B2667" s="5" t="s">
        <v>9052</v>
      </c>
      <c r="C2667" s="6">
        <v>9789573292616</v>
      </c>
      <c r="D2667" s="13" t="s">
        <v>5635</v>
      </c>
      <c r="E2667" s="13" t="s">
        <v>242</v>
      </c>
      <c r="F2667" s="13" t="s">
        <v>5508</v>
      </c>
      <c r="G2667" s="14"/>
      <c r="H2667" s="13" t="s">
        <v>3458</v>
      </c>
      <c r="I2667" s="15">
        <v>320</v>
      </c>
    </row>
    <row r="2668" spans="1:9" x14ac:dyDescent="0.25">
      <c r="A2668" s="4" t="str">
        <f t="shared" si="41"/>
        <v>Google</v>
      </c>
      <c r="B2668" s="5" t="s">
        <v>9053</v>
      </c>
      <c r="C2668" s="6">
        <v>9789865253226</v>
      </c>
      <c r="D2668" s="13" t="s">
        <v>5636</v>
      </c>
      <c r="E2668" s="13" t="s">
        <v>5530</v>
      </c>
      <c r="F2668" s="13" t="s">
        <v>5637</v>
      </c>
      <c r="G2668" s="14"/>
      <c r="H2668" s="13" t="s">
        <v>4301</v>
      </c>
      <c r="I2668" s="15">
        <v>300</v>
      </c>
    </row>
    <row r="2669" spans="1:9" ht="49.5" x14ac:dyDescent="0.25">
      <c r="A2669" s="4" t="str">
        <f t="shared" si="41"/>
        <v>Google</v>
      </c>
      <c r="B2669" s="5" t="s">
        <v>9054</v>
      </c>
      <c r="C2669" s="6">
        <v>9789864403943</v>
      </c>
      <c r="D2669" s="13" t="s">
        <v>5638</v>
      </c>
      <c r="E2669" s="13" t="s">
        <v>3266</v>
      </c>
      <c r="F2669" s="13" t="s">
        <v>5639</v>
      </c>
      <c r="G2669" s="14"/>
      <c r="H2669" s="13" t="s">
        <v>3458</v>
      </c>
      <c r="I2669" s="15">
        <v>320</v>
      </c>
    </row>
    <row r="2670" spans="1:9" x14ac:dyDescent="0.25">
      <c r="A2670" s="4" t="str">
        <f t="shared" si="41"/>
        <v>Google</v>
      </c>
      <c r="B2670" s="5" t="s">
        <v>9055</v>
      </c>
      <c r="C2670" s="6">
        <v>9789862942918</v>
      </c>
      <c r="D2670" s="13" t="s">
        <v>5640</v>
      </c>
      <c r="E2670" s="13" t="s">
        <v>3677</v>
      </c>
      <c r="F2670" s="13" t="s">
        <v>5641</v>
      </c>
      <c r="G2670" s="14"/>
      <c r="H2670" s="13" t="s">
        <v>3458</v>
      </c>
      <c r="I2670" s="15">
        <v>390</v>
      </c>
    </row>
    <row r="2671" spans="1:9" ht="33" x14ac:dyDescent="0.25">
      <c r="A2671" s="4" t="str">
        <f t="shared" si="41"/>
        <v>Google</v>
      </c>
      <c r="B2671" s="5" t="s">
        <v>9056</v>
      </c>
      <c r="C2671" s="6">
        <v>9789579380775</v>
      </c>
      <c r="D2671" s="13" t="s">
        <v>5642</v>
      </c>
      <c r="E2671" s="13" t="s">
        <v>4130</v>
      </c>
      <c r="F2671" s="13" t="s">
        <v>5643</v>
      </c>
      <c r="G2671" s="14"/>
      <c r="H2671" s="13" t="s">
        <v>3458</v>
      </c>
      <c r="I2671" s="15">
        <v>260</v>
      </c>
    </row>
    <row r="2672" spans="1:9" ht="33" x14ac:dyDescent="0.25">
      <c r="A2672" s="4" t="str">
        <f t="shared" si="41"/>
        <v>Google</v>
      </c>
      <c r="B2672" s="5" t="s">
        <v>9057</v>
      </c>
      <c r="C2672" s="6">
        <v>9789865505455</v>
      </c>
      <c r="D2672" s="13" t="s">
        <v>5644</v>
      </c>
      <c r="E2672" s="13" t="s">
        <v>3200</v>
      </c>
      <c r="F2672" s="13" t="s">
        <v>5645</v>
      </c>
      <c r="G2672" s="14"/>
      <c r="H2672" s="13" t="s">
        <v>3458</v>
      </c>
      <c r="I2672" s="15">
        <v>380</v>
      </c>
    </row>
    <row r="2673" spans="1:9" x14ac:dyDescent="0.25">
      <c r="A2673" s="4" t="str">
        <f t="shared" si="41"/>
        <v>Google</v>
      </c>
      <c r="B2673" s="5" t="s">
        <v>9058</v>
      </c>
      <c r="C2673" s="6">
        <v>9789865250133</v>
      </c>
      <c r="D2673" s="13" t="s">
        <v>5646</v>
      </c>
      <c r="E2673" s="13" t="s">
        <v>5530</v>
      </c>
      <c r="F2673" s="13" t="s">
        <v>5647</v>
      </c>
      <c r="G2673" s="14"/>
      <c r="H2673" s="13" t="s">
        <v>4301</v>
      </c>
      <c r="I2673" s="15">
        <v>350</v>
      </c>
    </row>
    <row r="2674" spans="1:9" ht="66" x14ac:dyDescent="0.25">
      <c r="A2674" s="4" t="str">
        <f t="shared" si="41"/>
        <v>Google</v>
      </c>
      <c r="B2674" s="5" t="s">
        <v>9059</v>
      </c>
      <c r="C2674" s="6">
        <v>9789865505714</v>
      </c>
      <c r="D2674" s="13" t="s">
        <v>5648</v>
      </c>
      <c r="E2674" s="13" t="s">
        <v>3200</v>
      </c>
      <c r="F2674" s="13" t="s">
        <v>5649</v>
      </c>
      <c r="G2674" s="14"/>
      <c r="H2674" s="13" t="s">
        <v>3458</v>
      </c>
      <c r="I2674" s="15">
        <v>360</v>
      </c>
    </row>
    <row r="2675" spans="1:9" ht="33" x14ac:dyDescent="0.25">
      <c r="A2675" s="4" t="str">
        <f t="shared" si="41"/>
        <v>Google</v>
      </c>
      <c r="B2675" s="5" t="s">
        <v>9060</v>
      </c>
      <c r="C2675" s="6">
        <v>9789865576271</v>
      </c>
      <c r="D2675" s="13" t="s">
        <v>5650</v>
      </c>
      <c r="E2675" s="13" t="s">
        <v>3372</v>
      </c>
      <c r="F2675" s="13" t="s">
        <v>5651</v>
      </c>
      <c r="G2675" s="14"/>
      <c r="H2675" s="13" t="s">
        <v>3458</v>
      </c>
      <c r="I2675" s="15">
        <v>380</v>
      </c>
    </row>
    <row r="2676" spans="1:9" ht="49.5" x14ac:dyDescent="0.25">
      <c r="A2676" s="4" t="str">
        <f t="shared" si="41"/>
        <v>Google</v>
      </c>
      <c r="B2676" s="5" t="s">
        <v>9061</v>
      </c>
      <c r="C2676" s="6">
        <v>9789865253295</v>
      </c>
      <c r="D2676" s="13" t="s">
        <v>5652</v>
      </c>
      <c r="E2676" s="13" t="s">
        <v>5530</v>
      </c>
      <c r="F2676" s="13" t="s">
        <v>5653</v>
      </c>
      <c r="G2676" s="14"/>
      <c r="H2676" s="13" t="s">
        <v>4301</v>
      </c>
      <c r="I2676" s="15">
        <v>420</v>
      </c>
    </row>
    <row r="2677" spans="1:9" ht="33" x14ac:dyDescent="0.25">
      <c r="A2677" s="4" t="str">
        <f t="shared" si="41"/>
        <v>Google</v>
      </c>
      <c r="B2677" s="5" t="s">
        <v>9062</v>
      </c>
      <c r="C2677" s="6">
        <v>9789860689563</v>
      </c>
      <c r="D2677" s="13" t="s">
        <v>5654</v>
      </c>
      <c r="E2677" s="13" t="s">
        <v>4130</v>
      </c>
      <c r="F2677" s="13" t="s">
        <v>4272</v>
      </c>
      <c r="G2677" s="14"/>
      <c r="H2677" s="13" t="s">
        <v>3458</v>
      </c>
      <c r="I2677" s="15">
        <v>360</v>
      </c>
    </row>
    <row r="2678" spans="1:9" ht="33" x14ac:dyDescent="0.25">
      <c r="A2678" s="4" t="str">
        <f t="shared" si="41"/>
        <v>Google</v>
      </c>
      <c r="B2678" s="5" t="s">
        <v>9063</v>
      </c>
      <c r="C2678" s="6">
        <v>9789860689570</v>
      </c>
      <c r="D2678" s="13" t="s">
        <v>5655</v>
      </c>
      <c r="E2678" s="13" t="s">
        <v>4130</v>
      </c>
      <c r="F2678" s="13" t="s">
        <v>5656</v>
      </c>
      <c r="G2678" s="14"/>
      <c r="H2678" s="13" t="s">
        <v>3458</v>
      </c>
      <c r="I2678" s="15">
        <v>360</v>
      </c>
    </row>
    <row r="2679" spans="1:9" ht="33" x14ac:dyDescent="0.25">
      <c r="A2679" s="4" t="str">
        <f t="shared" si="41"/>
        <v>Google</v>
      </c>
      <c r="B2679" s="5" t="s">
        <v>9064</v>
      </c>
      <c r="C2679" s="6">
        <v>9789860689587</v>
      </c>
      <c r="D2679" s="13" t="s">
        <v>5657</v>
      </c>
      <c r="E2679" s="13" t="s">
        <v>4130</v>
      </c>
      <c r="F2679" s="13" t="s">
        <v>5656</v>
      </c>
      <c r="G2679" s="14"/>
      <c r="H2679" s="13" t="s">
        <v>3458</v>
      </c>
      <c r="I2679" s="15">
        <v>360</v>
      </c>
    </row>
    <row r="2680" spans="1:9" x14ac:dyDescent="0.25">
      <c r="A2680" s="4" t="str">
        <f t="shared" si="41"/>
        <v>Google</v>
      </c>
      <c r="B2680" s="5" t="s">
        <v>9065</v>
      </c>
      <c r="C2680" s="6">
        <v>9789860689594</v>
      </c>
      <c r="D2680" s="13" t="s">
        <v>5658</v>
      </c>
      <c r="E2680" s="13" t="s">
        <v>4130</v>
      </c>
      <c r="F2680" s="13" t="s">
        <v>5656</v>
      </c>
      <c r="G2680" s="14"/>
      <c r="H2680" s="13" t="s">
        <v>3458</v>
      </c>
      <c r="I2680" s="15">
        <v>1080</v>
      </c>
    </row>
    <row r="2681" spans="1:9" x14ac:dyDescent="0.25">
      <c r="A2681" s="4" t="str">
        <f t="shared" si="41"/>
        <v>Google</v>
      </c>
      <c r="B2681" s="5" t="s">
        <v>9066</v>
      </c>
      <c r="C2681" s="6">
        <v>9789863448990</v>
      </c>
      <c r="D2681" s="13" t="s">
        <v>3352</v>
      </c>
      <c r="E2681" s="13" t="s">
        <v>3622</v>
      </c>
      <c r="F2681" s="13" t="s">
        <v>5659</v>
      </c>
      <c r="G2681" s="14"/>
      <c r="H2681" s="13" t="s">
        <v>3458</v>
      </c>
      <c r="I2681" s="15">
        <v>340</v>
      </c>
    </row>
    <row r="2682" spans="1:9" ht="33" x14ac:dyDescent="0.25">
      <c r="A2682" s="4" t="str">
        <f t="shared" si="41"/>
        <v>Google</v>
      </c>
      <c r="B2682" s="5" t="s">
        <v>9067</v>
      </c>
      <c r="C2682" s="6">
        <v>9789869951388</v>
      </c>
      <c r="D2682" s="13" t="s">
        <v>5660</v>
      </c>
      <c r="E2682" s="13" t="s">
        <v>4262</v>
      </c>
      <c r="F2682" s="13" t="s">
        <v>5661</v>
      </c>
      <c r="G2682" s="14"/>
      <c r="H2682" s="13" t="s">
        <v>3781</v>
      </c>
      <c r="I2682" s="15">
        <v>380</v>
      </c>
    </row>
    <row r="2683" spans="1:9" ht="33" x14ac:dyDescent="0.25">
      <c r="A2683" s="4" t="str">
        <f t="shared" si="41"/>
        <v>Google</v>
      </c>
      <c r="B2683" s="5" t="s">
        <v>9068</v>
      </c>
      <c r="C2683" s="6">
        <v>9789571471983</v>
      </c>
      <c r="D2683" s="13" t="s">
        <v>5662</v>
      </c>
      <c r="E2683" s="13" t="s">
        <v>3655</v>
      </c>
      <c r="F2683" s="13" t="s">
        <v>5663</v>
      </c>
      <c r="G2683" s="14"/>
      <c r="H2683" s="13" t="s">
        <v>3458</v>
      </c>
      <c r="I2683" s="15">
        <v>329</v>
      </c>
    </row>
    <row r="2684" spans="1:9" x14ac:dyDescent="0.25">
      <c r="A2684" s="4" t="str">
        <f t="shared" si="41"/>
        <v>Google</v>
      </c>
      <c r="B2684" s="5" t="s">
        <v>9069</v>
      </c>
      <c r="C2684" s="6">
        <v>9789861616537</v>
      </c>
      <c r="D2684" s="13" t="s">
        <v>5664</v>
      </c>
      <c r="E2684" s="13" t="s">
        <v>5541</v>
      </c>
      <c r="F2684" s="13" t="s">
        <v>5665</v>
      </c>
      <c r="G2684" s="14"/>
      <c r="H2684" s="13" t="s">
        <v>3458</v>
      </c>
      <c r="I2684" s="15">
        <v>220</v>
      </c>
    </row>
    <row r="2685" spans="1:9" ht="66" x14ac:dyDescent="0.25">
      <c r="A2685" s="4" t="str">
        <f t="shared" si="41"/>
        <v>Google</v>
      </c>
      <c r="B2685" s="5" t="s">
        <v>9070</v>
      </c>
      <c r="C2685" s="6">
        <v>9789860645125</v>
      </c>
      <c r="D2685" s="13" t="s">
        <v>5666</v>
      </c>
      <c r="E2685" s="13" t="s">
        <v>3974</v>
      </c>
      <c r="F2685" s="13" t="s">
        <v>5667</v>
      </c>
      <c r="G2685" s="14"/>
      <c r="H2685" s="13" t="s">
        <v>3458</v>
      </c>
      <c r="I2685" s="15">
        <v>320</v>
      </c>
    </row>
    <row r="2686" spans="1:9" ht="66" x14ac:dyDescent="0.25">
      <c r="A2686" s="4" t="str">
        <f t="shared" si="41"/>
        <v>Google</v>
      </c>
      <c r="B2686" s="5" t="s">
        <v>9071</v>
      </c>
      <c r="C2686" s="6">
        <v>9789860784442</v>
      </c>
      <c r="D2686" s="13" t="s">
        <v>5668</v>
      </c>
      <c r="E2686" s="13" t="s">
        <v>3200</v>
      </c>
      <c r="F2686" s="13" t="s">
        <v>5669</v>
      </c>
      <c r="G2686" s="14"/>
      <c r="H2686" s="13" t="s">
        <v>3458</v>
      </c>
      <c r="I2686" s="15">
        <v>330</v>
      </c>
    </row>
    <row r="2687" spans="1:9" x14ac:dyDescent="0.25">
      <c r="A2687" s="4" t="str">
        <f t="shared" si="41"/>
        <v>Google</v>
      </c>
      <c r="B2687" s="5" t="s">
        <v>9072</v>
      </c>
      <c r="C2687" s="6">
        <v>9789864404216</v>
      </c>
      <c r="D2687" s="13" t="s">
        <v>4171</v>
      </c>
      <c r="E2687" s="13" t="s">
        <v>3266</v>
      </c>
      <c r="F2687" s="13" t="s">
        <v>5670</v>
      </c>
      <c r="G2687" s="14"/>
      <c r="H2687" s="13" t="s">
        <v>3458</v>
      </c>
      <c r="I2687" s="15">
        <v>380</v>
      </c>
    </row>
    <row r="2688" spans="1:9" x14ac:dyDescent="0.25">
      <c r="A2688" s="4" t="str">
        <f t="shared" si="41"/>
        <v>Google</v>
      </c>
      <c r="B2688" s="5" t="s">
        <v>9073</v>
      </c>
      <c r="C2688" s="6">
        <v>9789570863895</v>
      </c>
      <c r="D2688" s="13" t="s">
        <v>5671</v>
      </c>
      <c r="E2688" s="13" t="s">
        <v>3498</v>
      </c>
      <c r="F2688" s="13" t="s">
        <v>5672</v>
      </c>
      <c r="G2688" s="14"/>
      <c r="H2688" s="13" t="s">
        <v>3458</v>
      </c>
      <c r="I2688" s="15">
        <v>350</v>
      </c>
    </row>
    <row r="2689" spans="1:10" ht="66" x14ac:dyDescent="0.25">
      <c r="A2689" s="4" t="str">
        <f t="shared" si="41"/>
        <v>Google</v>
      </c>
      <c r="B2689" s="5" t="s">
        <v>9074</v>
      </c>
      <c r="C2689" s="6">
        <v>9789860641790</v>
      </c>
      <c r="D2689" s="13" t="s">
        <v>5673</v>
      </c>
      <c r="E2689" s="13" t="s">
        <v>4727</v>
      </c>
      <c r="F2689" s="13" t="s">
        <v>5674</v>
      </c>
      <c r="G2689" s="14"/>
      <c r="H2689" s="13" t="s">
        <v>3458</v>
      </c>
      <c r="I2689" s="15">
        <v>320</v>
      </c>
    </row>
    <row r="2690" spans="1:10" ht="49.5" x14ac:dyDescent="0.25">
      <c r="A2690" s="4" t="str">
        <f t="shared" ref="A2690:A2753" si="42">HYPERLINK("https://www.google.com.tw/search?q="&amp;C2690&amp;"&amp;hl=zh-TW&amp;safe=active&amp;ssui=on","Google")</f>
        <v>Google</v>
      </c>
      <c r="B2690" s="5" t="s">
        <v>9075</v>
      </c>
      <c r="C2690" s="6">
        <v>9789865664640</v>
      </c>
      <c r="D2690" s="13" t="s">
        <v>5675</v>
      </c>
      <c r="E2690" s="13" t="s">
        <v>5676</v>
      </c>
      <c r="F2690" s="13" t="s">
        <v>5677</v>
      </c>
      <c r="G2690" s="14"/>
      <c r="H2690" s="13" t="s">
        <v>5678</v>
      </c>
      <c r="I2690" s="15">
        <v>280</v>
      </c>
      <c r="J2690" s="7" t="s">
        <v>5679</v>
      </c>
    </row>
    <row r="2691" spans="1:10" ht="33" x14ac:dyDescent="0.25">
      <c r="A2691" s="4" t="str">
        <f t="shared" si="42"/>
        <v>Google</v>
      </c>
      <c r="B2691" s="5" t="s">
        <v>9076</v>
      </c>
      <c r="C2691" s="6">
        <v>9789571468136</v>
      </c>
      <c r="D2691" s="13" t="s">
        <v>5680</v>
      </c>
      <c r="E2691" s="13" t="s">
        <v>5676</v>
      </c>
      <c r="F2691" s="13" t="s">
        <v>5681</v>
      </c>
      <c r="G2691" s="14"/>
      <c r="H2691" s="13"/>
      <c r="I2691" s="15">
        <v>350</v>
      </c>
      <c r="J2691" s="7" t="s">
        <v>5682</v>
      </c>
    </row>
    <row r="2692" spans="1:10" ht="49.5" x14ac:dyDescent="0.25">
      <c r="A2692" s="4" t="str">
        <f t="shared" si="42"/>
        <v>Google</v>
      </c>
      <c r="B2692" s="5" t="s">
        <v>9077</v>
      </c>
      <c r="C2692" s="6">
        <v>9789571468518</v>
      </c>
      <c r="D2692" s="13" t="s">
        <v>5683</v>
      </c>
      <c r="E2692" s="13" t="s">
        <v>5676</v>
      </c>
      <c r="F2692" s="13" t="s">
        <v>5684</v>
      </c>
      <c r="G2692" s="14"/>
      <c r="H2692" s="13" t="s">
        <v>5685</v>
      </c>
      <c r="I2692" s="15">
        <v>350</v>
      </c>
      <c r="J2692" s="7" t="s">
        <v>5686</v>
      </c>
    </row>
    <row r="2693" spans="1:10" ht="49.5" x14ac:dyDescent="0.25">
      <c r="A2693" s="4" t="str">
        <f t="shared" si="42"/>
        <v>Google</v>
      </c>
      <c r="B2693" s="5" t="s">
        <v>9078</v>
      </c>
      <c r="C2693" s="6">
        <v>9789860645170</v>
      </c>
      <c r="D2693" s="13" t="s">
        <v>5687</v>
      </c>
      <c r="E2693" s="13" t="s">
        <v>5676</v>
      </c>
      <c r="F2693" s="13" t="s">
        <v>5688</v>
      </c>
      <c r="G2693" s="14"/>
      <c r="H2693" s="13" t="s">
        <v>5685</v>
      </c>
      <c r="I2693" s="15">
        <v>280</v>
      </c>
      <c r="J2693" s="7" t="s">
        <v>5689</v>
      </c>
    </row>
    <row r="2694" spans="1:10" x14ac:dyDescent="0.25">
      <c r="A2694" s="4" t="str">
        <f t="shared" si="42"/>
        <v>Google</v>
      </c>
      <c r="B2694" s="5" t="s">
        <v>9079</v>
      </c>
      <c r="C2694" s="6">
        <v>9789867942579</v>
      </c>
      <c r="D2694" s="13" t="s">
        <v>5690</v>
      </c>
      <c r="E2694" s="13" t="s">
        <v>5676</v>
      </c>
      <c r="F2694" s="13" t="s">
        <v>5691</v>
      </c>
      <c r="G2694" s="14"/>
      <c r="H2694" s="13" t="s">
        <v>5685</v>
      </c>
      <c r="I2694" s="15">
        <v>280</v>
      </c>
      <c r="J2694" s="7" t="s">
        <v>5692</v>
      </c>
    </row>
    <row r="2695" spans="1:10" x14ac:dyDescent="0.25">
      <c r="A2695" s="4" t="str">
        <f t="shared" si="42"/>
        <v>Google</v>
      </c>
      <c r="B2695" s="5" t="s">
        <v>9080</v>
      </c>
      <c r="C2695" s="6">
        <v>9789866608995</v>
      </c>
      <c r="D2695" s="13" t="s">
        <v>5693</v>
      </c>
      <c r="E2695" s="13" t="s">
        <v>5676</v>
      </c>
      <c r="F2695" s="13" t="s">
        <v>5694</v>
      </c>
      <c r="G2695" s="14"/>
      <c r="H2695" s="13" t="s">
        <v>5678</v>
      </c>
      <c r="I2695" s="15">
        <v>350</v>
      </c>
      <c r="J2695" s="7" t="s">
        <v>5695</v>
      </c>
    </row>
    <row r="2696" spans="1:10" ht="33" x14ac:dyDescent="0.25">
      <c r="A2696" s="4" t="str">
        <f t="shared" si="42"/>
        <v>Google</v>
      </c>
      <c r="B2696" s="5" t="s">
        <v>9081</v>
      </c>
      <c r="C2696" s="6">
        <v>9789575214906</v>
      </c>
      <c r="D2696" s="13" t="s">
        <v>5696</v>
      </c>
      <c r="E2696" s="13" t="s">
        <v>5676</v>
      </c>
      <c r="F2696" s="13" t="s">
        <v>5697</v>
      </c>
      <c r="G2696" s="14"/>
      <c r="H2696" s="13" t="s">
        <v>5698</v>
      </c>
      <c r="I2696" s="15">
        <v>350</v>
      </c>
      <c r="J2696" s="7" t="s">
        <v>5699</v>
      </c>
    </row>
    <row r="2697" spans="1:10" ht="66" x14ac:dyDescent="0.25">
      <c r="A2697" s="4" t="str">
        <f t="shared" si="42"/>
        <v>Google</v>
      </c>
      <c r="B2697" s="5" t="s">
        <v>9082</v>
      </c>
      <c r="C2697" s="6">
        <v>9786269586882</v>
      </c>
      <c r="D2697" s="13" t="s">
        <v>5700</v>
      </c>
      <c r="E2697" s="13" t="s">
        <v>5676</v>
      </c>
      <c r="F2697" s="13" t="s">
        <v>5701</v>
      </c>
      <c r="G2697" s="14"/>
      <c r="H2697" s="13" t="s">
        <v>5685</v>
      </c>
      <c r="I2697" s="15">
        <v>350</v>
      </c>
      <c r="J2697" s="7" t="s">
        <v>5702</v>
      </c>
    </row>
    <row r="2698" spans="1:10" ht="49.5" x14ac:dyDescent="0.25">
      <c r="A2698" s="4" t="str">
        <f t="shared" si="42"/>
        <v>Google</v>
      </c>
      <c r="B2698" s="5" t="s">
        <v>9083</v>
      </c>
      <c r="C2698" s="6">
        <v>9786269586844</v>
      </c>
      <c r="D2698" s="13" t="s">
        <v>5703</v>
      </c>
      <c r="E2698" s="13" t="s">
        <v>5676</v>
      </c>
      <c r="F2698" s="13" t="s">
        <v>5704</v>
      </c>
      <c r="G2698" s="14"/>
      <c r="H2698" s="13" t="s">
        <v>5685</v>
      </c>
      <c r="I2698" s="15">
        <v>300</v>
      </c>
      <c r="J2698" s="7" t="s">
        <v>5705</v>
      </c>
    </row>
    <row r="2699" spans="1:10" ht="49.5" x14ac:dyDescent="0.25">
      <c r="A2699" s="4" t="str">
        <f t="shared" si="42"/>
        <v>Google</v>
      </c>
      <c r="B2699" s="5" t="s">
        <v>9084</v>
      </c>
      <c r="C2699" s="6">
        <v>9789865876784</v>
      </c>
      <c r="D2699" s="13" t="s">
        <v>5706</v>
      </c>
      <c r="E2699" s="13" t="s">
        <v>5676</v>
      </c>
      <c r="F2699" s="13" t="s">
        <v>5707</v>
      </c>
      <c r="G2699" s="14"/>
      <c r="H2699" s="13" t="s">
        <v>5685</v>
      </c>
      <c r="I2699" s="15">
        <v>320</v>
      </c>
      <c r="J2699" s="7" t="s">
        <v>5692</v>
      </c>
    </row>
    <row r="2700" spans="1:10" ht="49.5" x14ac:dyDescent="0.25">
      <c r="A2700" s="4" t="str">
        <f t="shared" si="42"/>
        <v>Google</v>
      </c>
      <c r="B2700" s="5" t="s">
        <v>9085</v>
      </c>
      <c r="C2700" s="6">
        <v>9786269500789</v>
      </c>
      <c r="D2700" s="13" t="s">
        <v>15</v>
      </c>
      <c r="E2700" s="13" t="s">
        <v>5676</v>
      </c>
      <c r="F2700" s="13" t="s">
        <v>5708</v>
      </c>
      <c r="G2700" s="14"/>
      <c r="H2700" s="13" t="s">
        <v>5709</v>
      </c>
      <c r="I2700" s="15">
        <v>350</v>
      </c>
      <c r="J2700" s="7" t="s">
        <v>5710</v>
      </c>
    </row>
    <row r="2701" spans="1:10" ht="33" x14ac:dyDescent="0.25">
      <c r="A2701" s="4" t="str">
        <f t="shared" si="42"/>
        <v>Google</v>
      </c>
      <c r="B2701" s="5" t="s">
        <v>9086</v>
      </c>
      <c r="C2701" s="6">
        <v>9789862746011</v>
      </c>
      <c r="D2701" s="13" t="s">
        <v>5711</v>
      </c>
      <c r="E2701" s="13" t="s">
        <v>5676</v>
      </c>
      <c r="F2701" s="13" t="s">
        <v>5712</v>
      </c>
      <c r="G2701" s="14"/>
      <c r="H2701" s="13" t="s">
        <v>5685</v>
      </c>
      <c r="I2701" s="15">
        <v>320</v>
      </c>
      <c r="J2701" s="7" t="s">
        <v>5713</v>
      </c>
    </row>
    <row r="2702" spans="1:10" ht="33" x14ac:dyDescent="0.25">
      <c r="A2702" s="4" t="str">
        <f t="shared" si="42"/>
        <v>Google</v>
      </c>
      <c r="B2702" s="5" t="s">
        <v>9087</v>
      </c>
      <c r="C2702" s="6">
        <v>9789862745410</v>
      </c>
      <c r="D2702" s="13" t="s">
        <v>5714</v>
      </c>
      <c r="E2702" s="13" t="s">
        <v>5676</v>
      </c>
      <c r="F2702" s="13" t="s">
        <v>5715</v>
      </c>
      <c r="G2702" s="14"/>
      <c r="H2702" s="13" t="s">
        <v>5716</v>
      </c>
      <c r="I2702" s="15">
        <v>300</v>
      </c>
      <c r="J2702" s="7" t="s">
        <v>5717</v>
      </c>
    </row>
    <row r="2703" spans="1:10" ht="49.5" x14ac:dyDescent="0.25">
      <c r="A2703" s="4" t="str">
        <f t="shared" si="42"/>
        <v>Google</v>
      </c>
      <c r="B2703" s="5" t="s">
        <v>9088</v>
      </c>
      <c r="C2703" s="6">
        <v>9789864271191</v>
      </c>
      <c r="D2703" s="13" t="s">
        <v>5718</v>
      </c>
      <c r="E2703" s="13" t="s">
        <v>5685</v>
      </c>
      <c r="F2703" s="13" t="s">
        <v>5719</v>
      </c>
      <c r="G2703" s="14"/>
      <c r="H2703" s="13" t="s">
        <v>5678</v>
      </c>
      <c r="I2703" s="15">
        <v>270</v>
      </c>
      <c r="J2703" s="7" t="s">
        <v>5720</v>
      </c>
    </row>
    <row r="2704" spans="1:10" ht="33" x14ac:dyDescent="0.25">
      <c r="A2704" s="4" t="str">
        <f t="shared" si="42"/>
        <v>Google</v>
      </c>
      <c r="B2704" s="5" t="s">
        <v>9089</v>
      </c>
      <c r="C2704" s="6">
        <v>9789864403080</v>
      </c>
      <c r="D2704" s="13" t="s">
        <v>5721</v>
      </c>
      <c r="E2704" s="13" t="s">
        <v>5676</v>
      </c>
      <c r="F2704" s="13" t="s">
        <v>5722</v>
      </c>
      <c r="G2704" s="14"/>
      <c r="H2704" s="13" t="s">
        <v>5678</v>
      </c>
      <c r="I2704" s="15">
        <v>300</v>
      </c>
      <c r="J2704" s="7" t="s">
        <v>5723</v>
      </c>
    </row>
    <row r="2705" spans="1:10" ht="33" x14ac:dyDescent="0.25">
      <c r="A2705" s="4" t="str">
        <f t="shared" si="42"/>
        <v>Google</v>
      </c>
      <c r="B2705" s="5" t="s">
        <v>9090</v>
      </c>
      <c r="C2705" s="6">
        <v>9789864403578</v>
      </c>
      <c r="D2705" s="13" t="s">
        <v>5724</v>
      </c>
      <c r="E2705" s="13" t="s">
        <v>5676</v>
      </c>
      <c r="F2705" s="13" t="s">
        <v>5725</v>
      </c>
      <c r="G2705" s="14"/>
      <c r="H2705" s="13" t="s">
        <v>5678</v>
      </c>
      <c r="I2705" s="15">
        <v>360</v>
      </c>
      <c r="J2705" s="7" t="s">
        <v>5723</v>
      </c>
    </row>
    <row r="2706" spans="1:10" ht="33" x14ac:dyDescent="0.25">
      <c r="A2706" s="4" t="str">
        <f t="shared" si="42"/>
        <v>Google</v>
      </c>
      <c r="B2706" s="5" t="s">
        <v>9091</v>
      </c>
      <c r="C2706" s="6">
        <v>9789864403561</v>
      </c>
      <c r="D2706" s="13" t="s">
        <v>5726</v>
      </c>
      <c r="E2706" s="13" t="s">
        <v>5676</v>
      </c>
      <c r="F2706" s="13" t="s">
        <v>5727</v>
      </c>
      <c r="G2706" s="14"/>
      <c r="H2706" s="13" t="s">
        <v>5678</v>
      </c>
      <c r="I2706" s="15">
        <v>360</v>
      </c>
      <c r="J2706" s="7" t="s">
        <v>5728</v>
      </c>
    </row>
    <row r="2707" spans="1:10" ht="49.5" x14ac:dyDescent="0.25">
      <c r="A2707" s="4" t="str">
        <f t="shared" si="42"/>
        <v>Google</v>
      </c>
      <c r="B2707" s="5" t="s">
        <v>9092</v>
      </c>
      <c r="C2707" s="6">
        <v>9786267237366</v>
      </c>
      <c r="D2707" s="13" t="s">
        <v>5729</v>
      </c>
      <c r="E2707" s="13" t="s">
        <v>5676</v>
      </c>
      <c r="F2707" s="13" t="s">
        <v>5730</v>
      </c>
      <c r="G2707" s="14"/>
      <c r="H2707" s="13" t="s">
        <v>5716</v>
      </c>
      <c r="I2707" s="15">
        <v>320</v>
      </c>
      <c r="J2707" s="7" t="s">
        <v>5728</v>
      </c>
    </row>
    <row r="2708" spans="1:10" ht="33" x14ac:dyDescent="0.25">
      <c r="A2708" s="4" t="str">
        <f t="shared" si="42"/>
        <v>Google</v>
      </c>
      <c r="B2708" s="5" t="s">
        <v>9093</v>
      </c>
      <c r="C2708" s="6">
        <v>9786267177051</v>
      </c>
      <c r="D2708" s="13" t="s">
        <v>5731</v>
      </c>
      <c r="E2708" s="13" t="s">
        <v>5676</v>
      </c>
      <c r="F2708" s="13" t="s">
        <v>5732</v>
      </c>
      <c r="G2708" s="14"/>
      <c r="H2708" s="13" t="s">
        <v>5678</v>
      </c>
      <c r="I2708" s="15">
        <v>350</v>
      </c>
      <c r="J2708" s="7" t="s">
        <v>5733</v>
      </c>
    </row>
    <row r="2709" spans="1:10" ht="49.5" x14ac:dyDescent="0.25">
      <c r="A2709" s="4" t="str">
        <f t="shared" si="42"/>
        <v>Google</v>
      </c>
      <c r="B2709" s="5" t="s">
        <v>9094</v>
      </c>
      <c r="C2709" s="6">
        <v>9786267180341</v>
      </c>
      <c r="D2709" s="13" t="s">
        <v>5734</v>
      </c>
      <c r="E2709" s="13" t="s">
        <v>5676</v>
      </c>
      <c r="F2709" s="13" t="s">
        <v>5735</v>
      </c>
      <c r="G2709" s="14"/>
      <c r="H2709" s="13" t="s">
        <v>5678</v>
      </c>
      <c r="I2709" s="15">
        <v>320</v>
      </c>
      <c r="J2709" s="7" t="s">
        <v>5736</v>
      </c>
    </row>
    <row r="2710" spans="1:10" x14ac:dyDescent="0.25">
      <c r="A2710" s="4" t="str">
        <f t="shared" si="42"/>
        <v>Google</v>
      </c>
      <c r="B2710" s="5" t="s">
        <v>9095</v>
      </c>
      <c r="C2710" s="6">
        <v>9787543468023</v>
      </c>
      <c r="D2710" s="13" t="s">
        <v>5737</v>
      </c>
      <c r="E2710" s="13" t="s">
        <v>5676</v>
      </c>
      <c r="F2710" s="13" t="s">
        <v>5738</v>
      </c>
      <c r="G2710" s="14"/>
      <c r="H2710" s="13" t="s">
        <v>5698</v>
      </c>
      <c r="I2710" s="15">
        <v>179</v>
      </c>
      <c r="J2710" s="7" t="s">
        <v>5739</v>
      </c>
    </row>
    <row r="2711" spans="1:10" ht="33" x14ac:dyDescent="0.25">
      <c r="A2711" s="4" t="str">
        <f t="shared" si="42"/>
        <v>Google</v>
      </c>
      <c r="B2711" s="5" t="s">
        <v>9096</v>
      </c>
      <c r="C2711" s="6">
        <v>9789865576387</v>
      </c>
      <c r="D2711" s="13" t="s">
        <v>5740</v>
      </c>
      <c r="E2711" s="13" t="s">
        <v>5676</v>
      </c>
      <c r="F2711" s="13" t="s">
        <v>5741</v>
      </c>
      <c r="G2711" s="14"/>
      <c r="H2711" s="13" t="s">
        <v>5698</v>
      </c>
      <c r="I2711" s="15">
        <v>300</v>
      </c>
      <c r="J2711" s="7" t="s">
        <v>5739</v>
      </c>
    </row>
    <row r="2712" spans="1:10" ht="33" x14ac:dyDescent="0.25">
      <c r="A2712" s="4" t="str">
        <f t="shared" si="42"/>
        <v>Google</v>
      </c>
      <c r="B2712" s="5" t="s">
        <v>9097</v>
      </c>
      <c r="C2712" s="6">
        <v>4713269121978</v>
      </c>
      <c r="D2712" s="13" t="s">
        <v>4174</v>
      </c>
      <c r="E2712" s="13" t="s">
        <v>5676</v>
      </c>
      <c r="F2712" s="13" t="s">
        <v>5742</v>
      </c>
      <c r="G2712" s="14"/>
      <c r="H2712" s="13" t="s">
        <v>5698</v>
      </c>
      <c r="I2712" s="15">
        <v>320</v>
      </c>
      <c r="J2712" s="7" t="s">
        <v>5739</v>
      </c>
    </row>
    <row r="2713" spans="1:10" ht="66" x14ac:dyDescent="0.25">
      <c r="A2713" s="4" t="str">
        <f t="shared" si="42"/>
        <v>Google</v>
      </c>
      <c r="B2713" s="5" t="s">
        <v>9098</v>
      </c>
      <c r="C2713" s="6">
        <v>9789577452788</v>
      </c>
      <c r="D2713" s="13" t="s">
        <v>5743</v>
      </c>
      <c r="E2713" s="13" t="s">
        <v>5676</v>
      </c>
      <c r="F2713" s="13" t="s">
        <v>5744</v>
      </c>
      <c r="G2713" s="14"/>
      <c r="H2713" s="13" t="s">
        <v>5698</v>
      </c>
      <c r="I2713" s="15">
        <v>350</v>
      </c>
      <c r="J2713" s="7" t="s">
        <v>5739</v>
      </c>
    </row>
    <row r="2714" spans="1:10" ht="49.5" x14ac:dyDescent="0.25">
      <c r="A2714" s="4" t="str">
        <f t="shared" si="42"/>
        <v>Google</v>
      </c>
      <c r="B2714" s="5" t="s">
        <v>9099</v>
      </c>
      <c r="C2714" s="6">
        <v>9789865576219</v>
      </c>
      <c r="D2714" s="13" t="s">
        <v>5745</v>
      </c>
      <c r="E2714" s="13" t="s">
        <v>5676</v>
      </c>
      <c r="F2714" s="13" t="s">
        <v>5746</v>
      </c>
      <c r="G2714" s="14"/>
      <c r="H2714" s="13" t="s">
        <v>5698</v>
      </c>
      <c r="I2714" s="15">
        <v>300</v>
      </c>
      <c r="J2714" s="7" t="s">
        <v>5739</v>
      </c>
    </row>
    <row r="2715" spans="1:10" ht="49.5" x14ac:dyDescent="0.25">
      <c r="A2715" s="4" t="str">
        <f t="shared" si="42"/>
        <v>Google</v>
      </c>
      <c r="B2715" s="5" t="s">
        <v>9100</v>
      </c>
      <c r="C2715" s="6">
        <v>9786267180617</v>
      </c>
      <c r="D2715" s="13" t="s">
        <v>5747</v>
      </c>
      <c r="E2715" s="13" t="s">
        <v>5676</v>
      </c>
      <c r="F2715" s="13" t="s">
        <v>5748</v>
      </c>
      <c r="G2715" s="14"/>
      <c r="H2715" s="13" t="s">
        <v>5698</v>
      </c>
      <c r="I2715" s="15">
        <v>320</v>
      </c>
      <c r="J2715" s="7" t="s">
        <v>5739</v>
      </c>
    </row>
    <row r="2716" spans="1:10" ht="33" x14ac:dyDescent="0.25">
      <c r="A2716" s="4" t="str">
        <f t="shared" si="42"/>
        <v>Google</v>
      </c>
      <c r="B2716" s="5" t="s">
        <v>9101</v>
      </c>
      <c r="C2716" s="6">
        <v>9789865664527</v>
      </c>
      <c r="D2716" s="13" t="s">
        <v>5749</v>
      </c>
      <c r="E2716" s="13" t="s">
        <v>5709</v>
      </c>
      <c r="F2716" s="13" t="s">
        <v>5750</v>
      </c>
      <c r="G2716" s="14"/>
      <c r="H2716" s="13" t="s">
        <v>5676</v>
      </c>
      <c r="I2716" s="15">
        <v>280</v>
      </c>
      <c r="J2716" s="7" t="s">
        <v>5751</v>
      </c>
    </row>
    <row r="2717" spans="1:10" ht="33" x14ac:dyDescent="0.25">
      <c r="A2717" s="4" t="str">
        <f t="shared" si="42"/>
        <v>Google</v>
      </c>
      <c r="B2717" s="5" t="s">
        <v>9102</v>
      </c>
      <c r="C2717" s="6">
        <v>9789865664596</v>
      </c>
      <c r="D2717" s="13" t="s">
        <v>5752</v>
      </c>
      <c r="E2717" s="13" t="s">
        <v>5685</v>
      </c>
      <c r="F2717" s="13" t="s">
        <v>5753</v>
      </c>
      <c r="G2717" s="14"/>
      <c r="H2717" s="13" t="s">
        <v>5676</v>
      </c>
      <c r="I2717" s="15">
        <v>280</v>
      </c>
      <c r="J2717" s="7" t="s">
        <v>5695</v>
      </c>
    </row>
    <row r="2718" spans="1:10" ht="33" x14ac:dyDescent="0.25">
      <c r="A2718" s="4" t="str">
        <f t="shared" si="42"/>
        <v>Google</v>
      </c>
      <c r="B2718" s="5" t="s">
        <v>9103</v>
      </c>
      <c r="C2718" s="6">
        <v>9789571469843</v>
      </c>
      <c r="D2718" s="13" t="s">
        <v>5754</v>
      </c>
      <c r="E2718" s="13" t="s">
        <v>5685</v>
      </c>
      <c r="F2718" s="13" t="s">
        <v>5755</v>
      </c>
      <c r="G2718" s="14"/>
      <c r="H2718" s="13" t="s">
        <v>5676</v>
      </c>
      <c r="I2718" s="15">
        <v>350</v>
      </c>
      <c r="J2718" s="7" t="s">
        <v>5756</v>
      </c>
    </row>
    <row r="2719" spans="1:10" ht="66" x14ac:dyDescent="0.25">
      <c r="A2719" s="4" t="str">
        <f t="shared" si="42"/>
        <v>Google</v>
      </c>
      <c r="B2719" s="5" t="s">
        <v>9104</v>
      </c>
      <c r="C2719" s="6">
        <v>9789866215995</v>
      </c>
      <c r="D2719" s="13" t="s">
        <v>5757</v>
      </c>
      <c r="E2719" s="13" t="s">
        <v>5685</v>
      </c>
      <c r="F2719" s="13" t="s">
        <v>5758</v>
      </c>
      <c r="G2719" s="14"/>
      <c r="H2719" s="13" t="s">
        <v>5676</v>
      </c>
      <c r="I2719" s="15">
        <v>320</v>
      </c>
      <c r="J2719" s="7" t="s">
        <v>5759</v>
      </c>
    </row>
    <row r="2720" spans="1:10" ht="33" x14ac:dyDescent="0.25">
      <c r="A2720" s="4" t="str">
        <f t="shared" si="42"/>
        <v>Google</v>
      </c>
      <c r="B2720" s="5" t="s">
        <v>9105</v>
      </c>
      <c r="C2720" s="6">
        <v>9789869808583</v>
      </c>
      <c r="D2720" s="13" t="s">
        <v>5760</v>
      </c>
      <c r="E2720" s="13" t="s">
        <v>5761</v>
      </c>
      <c r="F2720" s="13" t="s">
        <v>5762</v>
      </c>
      <c r="G2720" s="14"/>
      <c r="H2720" s="13" t="s">
        <v>5676</v>
      </c>
      <c r="I2720" s="15">
        <v>350</v>
      </c>
      <c r="J2720" s="7" t="s">
        <v>5763</v>
      </c>
    </row>
    <row r="2721" spans="1:10" ht="49.5" x14ac:dyDescent="0.25">
      <c r="A2721" s="4" t="str">
        <f t="shared" si="42"/>
        <v>Google</v>
      </c>
      <c r="B2721" s="5" t="s">
        <v>9106</v>
      </c>
      <c r="C2721" s="6">
        <v>9789575214425</v>
      </c>
      <c r="D2721" s="13" t="s">
        <v>5764</v>
      </c>
      <c r="E2721" s="13" t="s">
        <v>5685</v>
      </c>
      <c r="F2721" s="13" t="s">
        <v>5765</v>
      </c>
      <c r="G2721" s="14"/>
      <c r="H2721" s="13" t="s">
        <v>5676</v>
      </c>
      <c r="I2721" s="15">
        <v>300</v>
      </c>
      <c r="J2721" s="7" t="s">
        <v>5766</v>
      </c>
    </row>
    <row r="2722" spans="1:10" ht="49.5" x14ac:dyDescent="0.25">
      <c r="A2722" s="4" t="str">
        <f t="shared" si="42"/>
        <v>Google</v>
      </c>
      <c r="B2722" s="5" t="s">
        <v>9107</v>
      </c>
      <c r="C2722" s="6">
        <v>9789862745427</v>
      </c>
      <c r="D2722" s="13" t="s">
        <v>5767</v>
      </c>
      <c r="E2722" s="13" t="s">
        <v>5685</v>
      </c>
      <c r="F2722" s="13" t="s">
        <v>5768</v>
      </c>
      <c r="G2722" s="14"/>
      <c r="H2722" s="13" t="s">
        <v>5676</v>
      </c>
      <c r="I2722" s="15">
        <v>300</v>
      </c>
      <c r="J2722" s="7" t="s">
        <v>5769</v>
      </c>
    </row>
    <row r="2723" spans="1:10" ht="33" x14ac:dyDescent="0.25">
      <c r="A2723" s="4" t="str">
        <f t="shared" si="42"/>
        <v>Google</v>
      </c>
      <c r="B2723" s="5" t="s">
        <v>9108</v>
      </c>
      <c r="C2723" s="6">
        <v>9789864271030</v>
      </c>
      <c r="D2723" s="13" t="s">
        <v>5770</v>
      </c>
      <c r="E2723" s="13" t="s">
        <v>5709</v>
      </c>
      <c r="F2723" s="13" t="s">
        <v>5771</v>
      </c>
      <c r="G2723" s="14"/>
      <c r="H2723" s="13" t="s">
        <v>5685</v>
      </c>
      <c r="I2723" s="15">
        <v>280</v>
      </c>
      <c r="J2723" s="7" t="s">
        <v>5772</v>
      </c>
    </row>
    <row r="2724" spans="1:10" ht="33" x14ac:dyDescent="0.25">
      <c r="A2724" s="4" t="str">
        <f t="shared" si="42"/>
        <v>Google</v>
      </c>
      <c r="B2724" s="5" t="s">
        <v>9109</v>
      </c>
      <c r="C2724" s="6">
        <v>9789864403462</v>
      </c>
      <c r="D2724" s="13" t="s">
        <v>5773</v>
      </c>
      <c r="E2724" s="13" t="s">
        <v>5678</v>
      </c>
      <c r="F2724" s="13" t="s">
        <v>5774</v>
      </c>
      <c r="G2724" s="14"/>
      <c r="H2724" s="13" t="s">
        <v>5676</v>
      </c>
      <c r="I2724" s="15">
        <v>300</v>
      </c>
      <c r="J2724" s="7" t="s">
        <v>5775</v>
      </c>
    </row>
    <row r="2725" spans="1:10" ht="33" x14ac:dyDescent="0.25">
      <c r="A2725" s="4" t="str">
        <f t="shared" si="42"/>
        <v>Google</v>
      </c>
      <c r="B2725" s="5" t="s">
        <v>9110</v>
      </c>
      <c r="C2725" s="6">
        <v>9789575036317</v>
      </c>
      <c r="D2725" s="13" t="s">
        <v>5776</v>
      </c>
      <c r="E2725" s="13" t="s">
        <v>5685</v>
      </c>
      <c r="F2725" s="13" t="s">
        <v>5777</v>
      </c>
      <c r="G2725" s="14"/>
      <c r="H2725" s="13" t="s">
        <v>5676</v>
      </c>
      <c r="I2725" s="15">
        <v>300</v>
      </c>
      <c r="J2725" s="7" t="s">
        <v>5775</v>
      </c>
    </row>
    <row r="2726" spans="1:10" x14ac:dyDescent="0.25">
      <c r="A2726" s="4" t="str">
        <f t="shared" si="42"/>
        <v>Google</v>
      </c>
      <c r="B2726" s="5" t="s">
        <v>9111</v>
      </c>
      <c r="C2726" s="6">
        <v>9789861616520</v>
      </c>
      <c r="D2726" s="13" t="s">
        <v>5778</v>
      </c>
      <c r="E2726" s="13" t="s">
        <v>5779</v>
      </c>
      <c r="F2726" s="13" t="s">
        <v>5780</v>
      </c>
      <c r="G2726" s="14"/>
      <c r="H2726" s="13" t="s">
        <v>5676</v>
      </c>
      <c r="I2726" s="15">
        <v>320</v>
      </c>
      <c r="J2726" s="7" t="s">
        <v>5781</v>
      </c>
    </row>
    <row r="2727" spans="1:10" ht="49.5" x14ac:dyDescent="0.25">
      <c r="A2727" s="4" t="str">
        <f t="shared" si="42"/>
        <v>Google</v>
      </c>
      <c r="B2727" s="5" t="s">
        <v>9112</v>
      </c>
      <c r="C2727" s="6">
        <v>9789865251307</v>
      </c>
      <c r="D2727" s="13" t="s">
        <v>5782</v>
      </c>
      <c r="E2727" s="13" t="s">
        <v>5685</v>
      </c>
      <c r="F2727" s="13" t="s">
        <v>5783</v>
      </c>
      <c r="G2727" s="14"/>
      <c r="H2727" s="13" t="s">
        <v>5678</v>
      </c>
      <c r="I2727" s="15">
        <v>320</v>
      </c>
      <c r="J2727" s="7" t="s">
        <v>5784</v>
      </c>
    </row>
    <row r="2728" spans="1:10" ht="49.5" x14ac:dyDescent="0.25">
      <c r="A2728" s="4" t="str">
        <f t="shared" si="42"/>
        <v>Google</v>
      </c>
      <c r="B2728" s="5" t="s">
        <v>9113</v>
      </c>
      <c r="C2728" s="6">
        <v>9789865254230</v>
      </c>
      <c r="D2728" s="13" t="s">
        <v>5785</v>
      </c>
      <c r="E2728" s="13" t="s">
        <v>5678</v>
      </c>
      <c r="F2728" s="13" t="s">
        <v>5786</v>
      </c>
      <c r="G2728" s="14"/>
      <c r="H2728" s="13" t="s">
        <v>5709</v>
      </c>
      <c r="I2728" s="15">
        <v>320</v>
      </c>
      <c r="J2728" s="7" t="s">
        <v>5787</v>
      </c>
    </row>
    <row r="2729" spans="1:10" ht="49.5" x14ac:dyDescent="0.25">
      <c r="A2729" s="4" t="str">
        <f t="shared" si="42"/>
        <v>Google</v>
      </c>
      <c r="B2729" s="5" t="s">
        <v>9114</v>
      </c>
      <c r="C2729" s="6">
        <v>9786269500796</v>
      </c>
      <c r="D2729" s="13" t="s">
        <v>4264</v>
      </c>
      <c r="E2729" s="13" t="s">
        <v>5676</v>
      </c>
      <c r="F2729" s="13" t="s">
        <v>5788</v>
      </c>
      <c r="G2729" s="14"/>
      <c r="H2729" s="13" t="s">
        <v>5685</v>
      </c>
      <c r="I2729" s="15">
        <v>300</v>
      </c>
      <c r="J2729" s="7" t="s">
        <v>5682</v>
      </c>
    </row>
    <row r="2730" spans="1:10" ht="66" x14ac:dyDescent="0.25">
      <c r="A2730" s="4" t="str">
        <f t="shared" si="42"/>
        <v>Google</v>
      </c>
      <c r="B2730" s="5" t="s">
        <v>9115</v>
      </c>
      <c r="C2730" s="6">
        <v>9789865535209</v>
      </c>
      <c r="D2730" s="13" t="s">
        <v>5789</v>
      </c>
      <c r="E2730" s="13" t="s">
        <v>5685</v>
      </c>
      <c r="F2730" s="13" t="s">
        <v>5790</v>
      </c>
      <c r="G2730" s="14"/>
      <c r="H2730" s="13" t="s">
        <v>5678</v>
      </c>
      <c r="I2730" s="15">
        <v>300</v>
      </c>
      <c r="J2730" s="7" t="s">
        <v>5791</v>
      </c>
    </row>
    <row r="2731" spans="1:10" ht="66" x14ac:dyDescent="0.25">
      <c r="A2731" s="4" t="str">
        <f t="shared" si="42"/>
        <v>Google</v>
      </c>
      <c r="B2731" s="5" t="s">
        <v>9116</v>
      </c>
      <c r="C2731" s="6">
        <v>9789864799589</v>
      </c>
      <c r="D2731" s="13" t="s">
        <v>5792</v>
      </c>
      <c r="E2731" s="13" t="s">
        <v>5685</v>
      </c>
      <c r="F2731" s="13" t="s">
        <v>5793</v>
      </c>
      <c r="G2731" s="14"/>
      <c r="H2731" s="13" t="s">
        <v>5678</v>
      </c>
      <c r="I2731" s="15">
        <v>320</v>
      </c>
      <c r="J2731" s="7" t="s">
        <v>5794</v>
      </c>
    </row>
    <row r="2732" spans="1:10" x14ac:dyDescent="0.25">
      <c r="A2732" s="4" t="str">
        <f t="shared" si="42"/>
        <v>Google</v>
      </c>
      <c r="B2732" s="5" t="s">
        <v>9117</v>
      </c>
      <c r="C2732" s="6">
        <v>9789865253653</v>
      </c>
      <c r="D2732" s="13" t="s">
        <v>5795</v>
      </c>
      <c r="E2732" s="13" t="s">
        <v>5709</v>
      </c>
      <c r="F2732" s="13" t="s">
        <v>5796</v>
      </c>
      <c r="G2732" s="14"/>
      <c r="H2732" s="13" t="s">
        <v>5678</v>
      </c>
      <c r="I2732" s="15">
        <v>380</v>
      </c>
      <c r="J2732" s="7" t="s">
        <v>5797</v>
      </c>
    </row>
    <row r="2733" spans="1:10" x14ac:dyDescent="0.25">
      <c r="A2733" s="4" t="str">
        <f t="shared" si="42"/>
        <v>Google</v>
      </c>
      <c r="B2733" s="5" t="s">
        <v>9118</v>
      </c>
      <c r="C2733" s="6">
        <v>9789865253639</v>
      </c>
      <c r="D2733" s="13" t="s">
        <v>4111</v>
      </c>
      <c r="E2733" s="13" t="s">
        <v>5709</v>
      </c>
      <c r="F2733" s="13" t="s">
        <v>5796</v>
      </c>
      <c r="G2733" s="14"/>
      <c r="H2733" s="13" t="s">
        <v>5698</v>
      </c>
      <c r="I2733" s="15">
        <v>380</v>
      </c>
      <c r="J2733" s="7" t="s">
        <v>5798</v>
      </c>
    </row>
    <row r="2734" spans="1:10" ht="49.5" x14ac:dyDescent="0.25">
      <c r="A2734" s="4" t="str">
        <f t="shared" si="42"/>
        <v>Google</v>
      </c>
      <c r="B2734" s="5" t="s">
        <v>9119</v>
      </c>
      <c r="C2734" s="6">
        <v>9789865251284</v>
      </c>
      <c r="D2734" s="13" t="s">
        <v>5799</v>
      </c>
      <c r="E2734" s="13" t="s">
        <v>5678</v>
      </c>
      <c r="F2734" s="13" t="s">
        <v>5800</v>
      </c>
      <c r="G2734" s="14"/>
      <c r="H2734" s="13" t="s">
        <v>5685</v>
      </c>
      <c r="I2734" s="15">
        <v>350</v>
      </c>
      <c r="J2734" s="7" t="s">
        <v>5801</v>
      </c>
    </row>
    <row r="2735" spans="1:10" ht="49.5" x14ac:dyDescent="0.25">
      <c r="A2735" s="4" t="str">
        <f t="shared" si="42"/>
        <v>Google</v>
      </c>
      <c r="B2735" s="5" t="s">
        <v>9120</v>
      </c>
      <c r="C2735" s="6">
        <v>9789865251635</v>
      </c>
      <c r="D2735" s="13" t="s">
        <v>5802</v>
      </c>
      <c r="E2735" s="13" t="s">
        <v>5685</v>
      </c>
      <c r="F2735" s="13" t="s">
        <v>5803</v>
      </c>
      <c r="G2735" s="14"/>
      <c r="H2735" s="13" t="s">
        <v>5678</v>
      </c>
      <c r="I2735" s="15">
        <v>350</v>
      </c>
      <c r="J2735" s="7" t="s">
        <v>5804</v>
      </c>
    </row>
    <row r="2736" spans="1:10" ht="49.5" x14ac:dyDescent="0.25">
      <c r="A2736" s="4" t="str">
        <f t="shared" si="42"/>
        <v>Google</v>
      </c>
      <c r="B2736" s="5" t="s">
        <v>9121</v>
      </c>
      <c r="C2736" s="6">
        <v>9789865250225</v>
      </c>
      <c r="D2736" s="13" t="s">
        <v>5805</v>
      </c>
      <c r="E2736" s="13" t="s">
        <v>5678</v>
      </c>
      <c r="F2736" s="13" t="s">
        <v>5806</v>
      </c>
      <c r="G2736" s="14"/>
      <c r="H2736" s="13" t="s">
        <v>5685</v>
      </c>
      <c r="I2736" s="15">
        <v>320</v>
      </c>
      <c r="J2736" s="7" t="s">
        <v>5766</v>
      </c>
    </row>
    <row r="2737" spans="1:10" ht="49.5" x14ac:dyDescent="0.25">
      <c r="A2737" s="4" t="str">
        <f t="shared" si="42"/>
        <v>Google</v>
      </c>
      <c r="B2737" s="5" t="s">
        <v>9122</v>
      </c>
      <c r="C2737" s="6">
        <v>9786267038178</v>
      </c>
      <c r="D2737" s="13" t="s">
        <v>5807</v>
      </c>
      <c r="E2737" s="13" t="s">
        <v>5678</v>
      </c>
      <c r="F2737" s="13" t="s">
        <v>5808</v>
      </c>
      <c r="G2737" s="14"/>
      <c r="H2737" s="13" t="s">
        <v>5716</v>
      </c>
      <c r="I2737" s="15">
        <v>360</v>
      </c>
      <c r="J2737" s="7" t="s">
        <v>5692</v>
      </c>
    </row>
    <row r="2738" spans="1:10" ht="33" x14ac:dyDescent="0.25">
      <c r="A2738" s="4" t="str">
        <f t="shared" si="42"/>
        <v>Google</v>
      </c>
      <c r="B2738" s="5" t="s">
        <v>9123</v>
      </c>
      <c r="C2738" s="6">
        <v>9789866215971</v>
      </c>
      <c r="D2738" s="13" t="s">
        <v>5809</v>
      </c>
      <c r="E2738" s="13" t="s">
        <v>5761</v>
      </c>
      <c r="F2738" s="13" t="s">
        <v>5810</v>
      </c>
      <c r="G2738" s="14"/>
      <c r="H2738" s="13" t="s">
        <v>5709</v>
      </c>
      <c r="I2738" s="15">
        <v>280</v>
      </c>
      <c r="J2738" s="7" t="s">
        <v>5811</v>
      </c>
    </row>
    <row r="2739" spans="1:10" ht="33" x14ac:dyDescent="0.25">
      <c r="A2739" s="4" t="str">
        <f t="shared" si="42"/>
        <v>Google</v>
      </c>
      <c r="B2739" s="5" t="s">
        <v>9124</v>
      </c>
      <c r="C2739" s="6">
        <v>9789864403820</v>
      </c>
      <c r="D2739" s="13" t="s">
        <v>5812</v>
      </c>
      <c r="E2739" s="13" t="s">
        <v>5813</v>
      </c>
      <c r="F2739" s="13" t="s">
        <v>5814</v>
      </c>
      <c r="G2739" s="14"/>
      <c r="H2739" s="13" t="s">
        <v>5685</v>
      </c>
      <c r="I2739" s="15">
        <v>300</v>
      </c>
      <c r="J2739" s="7" t="s">
        <v>5815</v>
      </c>
    </row>
    <row r="2740" spans="1:10" ht="49.5" x14ac:dyDescent="0.25">
      <c r="A2740" s="4" t="str">
        <f t="shared" si="42"/>
        <v>Google</v>
      </c>
      <c r="B2740" s="5" t="s">
        <v>9125</v>
      </c>
      <c r="C2740" s="6">
        <v>9789864403707</v>
      </c>
      <c r="D2740" s="13" t="s">
        <v>5816</v>
      </c>
      <c r="E2740" s="13" t="s">
        <v>5813</v>
      </c>
      <c r="F2740" s="13" t="s">
        <v>5817</v>
      </c>
      <c r="G2740" s="14"/>
      <c r="H2740" s="13" t="s">
        <v>5685</v>
      </c>
      <c r="I2740" s="15">
        <v>320</v>
      </c>
      <c r="J2740" s="7" t="s">
        <v>5815</v>
      </c>
    </row>
    <row r="2741" spans="1:10" ht="33" x14ac:dyDescent="0.25">
      <c r="A2741" s="4" t="str">
        <f t="shared" si="42"/>
        <v>Google</v>
      </c>
      <c r="B2741" s="5" t="s">
        <v>9126</v>
      </c>
      <c r="C2741" s="6">
        <v>9789864403677</v>
      </c>
      <c r="D2741" s="13" t="s">
        <v>5818</v>
      </c>
      <c r="E2741" s="13" t="s">
        <v>5813</v>
      </c>
      <c r="F2741" s="13" t="s">
        <v>5819</v>
      </c>
      <c r="G2741" s="14"/>
      <c r="H2741" s="13" t="s">
        <v>5685</v>
      </c>
      <c r="I2741" s="15">
        <v>280</v>
      </c>
      <c r="J2741" s="7" t="s">
        <v>5815</v>
      </c>
    </row>
    <row r="2742" spans="1:10" x14ac:dyDescent="0.25">
      <c r="A2742" s="4" t="str">
        <f t="shared" si="42"/>
        <v>Google</v>
      </c>
      <c r="B2742" s="5" t="s">
        <v>9127</v>
      </c>
      <c r="C2742" s="6">
        <v>9789862419670</v>
      </c>
      <c r="D2742" s="13" t="s">
        <v>5820</v>
      </c>
      <c r="E2742" s="13" t="s">
        <v>5685</v>
      </c>
      <c r="F2742" s="13" t="s">
        <v>5821</v>
      </c>
      <c r="G2742" s="14"/>
      <c r="H2742" s="13" t="s">
        <v>5676</v>
      </c>
      <c r="I2742" s="15">
        <v>270</v>
      </c>
      <c r="J2742" s="7" t="s">
        <v>5822</v>
      </c>
    </row>
    <row r="2743" spans="1:10" x14ac:dyDescent="0.25">
      <c r="A2743" s="4" t="str">
        <f t="shared" si="42"/>
        <v>Google</v>
      </c>
      <c r="B2743" s="5" t="s">
        <v>9128</v>
      </c>
      <c r="C2743" s="6">
        <v>9789865301071</v>
      </c>
      <c r="D2743" s="13" t="s">
        <v>4200</v>
      </c>
      <c r="E2743" s="13" t="s">
        <v>5709</v>
      </c>
      <c r="F2743" s="13" t="s">
        <v>5823</v>
      </c>
      <c r="G2743" s="14"/>
      <c r="H2743" s="13"/>
      <c r="I2743" s="15">
        <v>320</v>
      </c>
      <c r="J2743" s="7" t="s">
        <v>5824</v>
      </c>
    </row>
    <row r="2744" spans="1:10" ht="33" x14ac:dyDescent="0.25">
      <c r="A2744" s="4" t="str">
        <f t="shared" si="42"/>
        <v>Google</v>
      </c>
      <c r="B2744" s="5" t="s">
        <v>9129</v>
      </c>
      <c r="C2744" s="6">
        <v>9789865664558</v>
      </c>
      <c r="D2744" s="13" t="s">
        <v>5825</v>
      </c>
      <c r="E2744" s="13" t="s">
        <v>5685</v>
      </c>
      <c r="F2744" s="13" t="s">
        <v>5826</v>
      </c>
      <c r="G2744" s="14"/>
      <c r="H2744" s="13" t="s">
        <v>5698</v>
      </c>
      <c r="I2744" s="15">
        <v>280</v>
      </c>
      <c r="J2744" s="7" t="s">
        <v>5827</v>
      </c>
    </row>
    <row r="2745" spans="1:10" ht="66" x14ac:dyDescent="0.25">
      <c r="A2745" s="4" t="str">
        <f t="shared" si="42"/>
        <v>Google</v>
      </c>
      <c r="B2745" s="5" t="s">
        <v>9130</v>
      </c>
      <c r="C2745" s="6">
        <v>9789865664657</v>
      </c>
      <c r="D2745" s="13" t="s">
        <v>5828</v>
      </c>
      <c r="E2745" s="13" t="s">
        <v>5685</v>
      </c>
      <c r="F2745" s="13" t="s">
        <v>5829</v>
      </c>
      <c r="G2745" s="14"/>
      <c r="H2745" s="13" t="s">
        <v>5709</v>
      </c>
      <c r="I2745" s="15">
        <v>280</v>
      </c>
      <c r="J2745" s="7" t="s">
        <v>5830</v>
      </c>
    </row>
    <row r="2746" spans="1:10" ht="49.5" x14ac:dyDescent="0.25">
      <c r="A2746" s="4" t="str">
        <f t="shared" si="42"/>
        <v>Google</v>
      </c>
      <c r="B2746" s="5" t="s">
        <v>9131</v>
      </c>
      <c r="C2746" s="6">
        <v>9789865664510</v>
      </c>
      <c r="D2746" s="13" t="s">
        <v>5831</v>
      </c>
      <c r="E2746" s="13" t="s">
        <v>5813</v>
      </c>
      <c r="F2746" s="13" t="s">
        <v>5832</v>
      </c>
      <c r="G2746" s="14"/>
      <c r="H2746" s="13" t="s">
        <v>5685</v>
      </c>
      <c r="I2746" s="15">
        <v>280</v>
      </c>
      <c r="J2746" s="7" t="s">
        <v>5833</v>
      </c>
    </row>
    <row r="2747" spans="1:10" ht="33" x14ac:dyDescent="0.25">
      <c r="A2747" s="4" t="str">
        <f t="shared" si="42"/>
        <v>Google</v>
      </c>
      <c r="B2747" s="5" t="s">
        <v>9132</v>
      </c>
      <c r="C2747" s="6">
        <v>9789864799572</v>
      </c>
      <c r="D2747" s="13" t="s">
        <v>5834</v>
      </c>
      <c r="E2747" s="13" t="s">
        <v>5709</v>
      </c>
      <c r="F2747" s="13" t="s">
        <v>5835</v>
      </c>
      <c r="G2747" s="14"/>
      <c r="H2747" s="13" t="s">
        <v>5685</v>
      </c>
      <c r="I2747" s="15">
        <v>350</v>
      </c>
      <c r="J2747" s="7" t="s">
        <v>5836</v>
      </c>
    </row>
    <row r="2748" spans="1:10" ht="33" x14ac:dyDescent="0.25">
      <c r="A2748" s="4" t="str">
        <f t="shared" si="42"/>
        <v>Google</v>
      </c>
      <c r="B2748" s="5" t="s">
        <v>9133</v>
      </c>
      <c r="C2748" s="6">
        <v>9789865517700</v>
      </c>
      <c r="D2748" s="13" t="s">
        <v>5837</v>
      </c>
      <c r="E2748" s="13" t="s">
        <v>5678</v>
      </c>
      <c r="F2748" s="13" t="s">
        <v>5838</v>
      </c>
      <c r="G2748" s="14"/>
      <c r="H2748" s="13"/>
      <c r="I2748" s="15">
        <v>380</v>
      </c>
      <c r="J2748" s="7" t="s">
        <v>5839</v>
      </c>
    </row>
    <row r="2749" spans="1:10" ht="49.5" x14ac:dyDescent="0.25">
      <c r="A2749" s="4" t="str">
        <f t="shared" si="42"/>
        <v>Google</v>
      </c>
      <c r="B2749" s="5" t="s">
        <v>9134</v>
      </c>
      <c r="C2749" s="6">
        <v>9789865517205</v>
      </c>
      <c r="D2749" s="13" t="s">
        <v>5840</v>
      </c>
      <c r="E2749" s="13" t="s">
        <v>5678</v>
      </c>
      <c r="F2749" s="13" t="s">
        <v>5841</v>
      </c>
      <c r="G2749" s="14"/>
      <c r="H2749" s="13"/>
      <c r="I2749" s="15">
        <v>350</v>
      </c>
      <c r="J2749" s="7" t="s">
        <v>5842</v>
      </c>
    </row>
    <row r="2750" spans="1:10" ht="49.5" x14ac:dyDescent="0.25">
      <c r="A2750" s="4" t="str">
        <f t="shared" si="42"/>
        <v>Google</v>
      </c>
      <c r="B2750" s="5" t="s">
        <v>9135</v>
      </c>
      <c r="C2750" s="6">
        <v>9786267051733</v>
      </c>
      <c r="D2750" s="13" t="s">
        <v>5843</v>
      </c>
      <c r="E2750" s="13" t="s">
        <v>5709</v>
      </c>
      <c r="F2750" s="13" t="s">
        <v>5844</v>
      </c>
      <c r="G2750" s="14"/>
      <c r="H2750" s="13"/>
      <c r="I2750" s="15">
        <v>380</v>
      </c>
      <c r="J2750" s="7" t="s">
        <v>5845</v>
      </c>
    </row>
    <row r="2751" spans="1:10" ht="49.5" x14ac:dyDescent="0.25">
      <c r="A2751" s="4" t="str">
        <f t="shared" si="42"/>
        <v>Google</v>
      </c>
      <c r="B2751" s="5" t="s">
        <v>9136</v>
      </c>
      <c r="C2751" s="6">
        <v>9786267031025</v>
      </c>
      <c r="D2751" s="13" t="s">
        <v>5846</v>
      </c>
      <c r="E2751" s="13" t="s">
        <v>5761</v>
      </c>
      <c r="F2751" s="13" t="s">
        <v>5847</v>
      </c>
      <c r="G2751" s="14"/>
      <c r="H2751" s="13"/>
      <c r="I2751" s="15">
        <v>300</v>
      </c>
      <c r="J2751" s="7" t="s">
        <v>5848</v>
      </c>
    </row>
    <row r="2752" spans="1:10" ht="49.5" x14ac:dyDescent="0.25">
      <c r="A2752" s="4" t="str">
        <f t="shared" si="42"/>
        <v>Google</v>
      </c>
      <c r="B2752" s="5" t="s">
        <v>9137</v>
      </c>
      <c r="C2752" s="6">
        <v>9789579057691</v>
      </c>
      <c r="D2752" s="13" t="s">
        <v>5849</v>
      </c>
      <c r="E2752" s="13" t="s">
        <v>5678</v>
      </c>
      <c r="F2752" s="13" t="s">
        <v>5850</v>
      </c>
      <c r="G2752" s="14"/>
      <c r="H2752" s="13"/>
      <c r="I2752" s="15">
        <v>300</v>
      </c>
      <c r="J2752" s="7" t="s">
        <v>5851</v>
      </c>
    </row>
    <row r="2753" spans="1:10" ht="66" x14ac:dyDescent="0.25">
      <c r="A2753" s="4" t="str">
        <f t="shared" si="42"/>
        <v>Google</v>
      </c>
      <c r="B2753" s="5" t="s">
        <v>9138</v>
      </c>
      <c r="C2753" s="6">
        <v>9789579529815</v>
      </c>
      <c r="D2753" s="13" t="s">
        <v>5852</v>
      </c>
      <c r="E2753" s="13" t="s">
        <v>5813</v>
      </c>
      <c r="F2753" s="13" t="s">
        <v>5853</v>
      </c>
      <c r="G2753" s="14"/>
      <c r="H2753" s="13" t="s">
        <v>5709</v>
      </c>
      <c r="I2753" s="15">
        <v>360</v>
      </c>
      <c r="J2753" s="7" t="s">
        <v>5692</v>
      </c>
    </row>
    <row r="2754" spans="1:10" ht="33" x14ac:dyDescent="0.25">
      <c r="A2754" s="4" t="str">
        <f t="shared" ref="A2754:A2817" si="43">HYPERLINK("https://www.google.com.tw/search?q="&amp;C2754&amp;"&amp;hl=zh-TW&amp;safe=active&amp;ssui=on","Google")</f>
        <v>Google</v>
      </c>
      <c r="B2754" s="5" t="s">
        <v>9139</v>
      </c>
      <c r="C2754" s="6">
        <v>9786267038161</v>
      </c>
      <c r="D2754" s="13" t="s">
        <v>5854</v>
      </c>
      <c r="E2754" s="13" t="s">
        <v>5685</v>
      </c>
      <c r="F2754" s="13" t="s">
        <v>5855</v>
      </c>
      <c r="G2754" s="14"/>
      <c r="H2754" s="13" t="s">
        <v>5678</v>
      </c>
      <c r="I2754" s="15">
        <v>350</v>
      </c>
      <c r="J2754" s="7" t="s">
        <v>5856</v>
      </c>
    </row>
    <row r="2755" spans="1:10" ht="49.5" x14ac:dyDescent="0.25">
      <c r="A2755" s="4" t="str">
        <f t="shared" si="43"/>
        <v>Google</v>
      </c>
      <c r="B2755" s="5" t="s">
        <v>9140</v>
      </c>
      <c r="C2755" s="6">
        <v>9789579529273</v>
      </c>
      <c r="D2755" s="13" t="s">
        <v>5857</v>
      </c>
      <c r="E2755" s="13" t="s">
        <v>5813</v>
      </c>
      <c r="F2755" s="13" t="s">
        <v>5858</v>
      </c>
      <c r="G2755" s="14"/>
      <c r="H2755" s="13" t="s">
        <v>5709</v>
      </c>
      <c r="I2755" s="15">
        <v>360</v>
      </c>
      <c r="J2755" s="7" t="s">
        <v>5692</v>
      </c>
    </row>
    <row r="2756" spans="1:10" ht="66" x14ac:dyDescent="0.25">
      <c r="A2756" s="4" t="str">
        <f t="shared" si="43"/>
        <v>Google</v>
      </c>
      <c r="B2756" s="5" t="s">
        <v>9141</v>
      </c>
      <c r="C2756" s="6">
        <v>9789579529761</v>
      </c>
      <c r="D2756" s="13" t="s">
        <v>5859</v>
      </c>
      <c r="E2756" s="13" t="s">
        <v>5709</v>
      </c>
      <c r="F2756" s="13" t="s">
        <v>5860</v>
      </c>
      <c r="G2756" s="14"/>
      <c r="H2756" s="13" t="s">
        <v>5678</v>
      </c>
      <c r="I2756" s="15">
        <v>360</v>
      </c>
      <c r="J2756" s="7" t="s">
        <v>5861</v>
      </c>
    </row>
    <row r="2757" spans="1:10" ht="66" x14ac:dyDescent="0.25">
      <c r="A2757" s="4" t="str">
        <f t="shared" si="43"/>
        <v>Google</v>
      </c>
      <c r="B2757" s="5" t="s">
        <v>9142</v>
      </c>
      <c r="C2757" s="6">
        <v>9789579529716</v>
      </c>
      <c r="D2757" s="13" t="s">
        <v>5862</v>
      </c>
      <c r="E2757" s="13" t="s">
        <v>5678</v>
      </c>
      <c r="F2757" s="13" t="s">
        <v>5863</v>
      </c>
      <c r="G2757" s="14"/>
      <c r="H2757" s="13" t="s">
        <v>5716</v>
      </c>
      <c r="I2757" s="15">
        <v>360</v>
      </c>
      <c r="J2757" s="7" t="s">
        <v>5864</v>
      </c>
    </row>
    <row r="2758" spans="1:10" ht="33" x14ac:dyDescent="0.25">
      <c r="A2758" s="4" t="str">
        <f t="shared" si="43"/>
        <v>Google</v>
      </c>
      <c r="B2758" s="5" t="s">
        <v>9143</v>
      </c>
      <c r="C2758" s="6">
        <v>9789579529655</v>
      </c>
      <c r="D2758" s="13" t="s">
        <v>5865</v>
      </c>
      <c r="E2758" s="13" t="s">
        <v>5678</v>
      </c>
      <c r="F2758" s="13" t="s">
        <v>5866</v>
      </c>
      <c r="G2758" s="14"/>
      <c r="H2758" s="13" t="s">
        <v>5716</v>
      </c>
      <c r="I2758" s="15">
        <v>340</v>
      </c>
      <c r="J2758" s="7" t="s">
        <v>5833</v>
      </c>
    </row>
    <row r="2759" spans="1:10" ht="33" x14ac:dyDescent="0.25">
      <c r="A2759" s="4" t="str">
        <f t="shared" si="43"/>
        <v>Google</v>
      </c>
      <c r="B2759" s="5" t="s">
        <v>9144</v>
      </c>
      <c r="C2759" s="6">
        <v>9789579529662</v>
      </c>
      <c r="D2759" s="13" t="s">
        <v>5867</v>
      </c>
      <c r="E2759" s="13" t="s">
        <v>5678</v>
      </c>
      <c r="F2759" s="13" t="s">
        <v>5868</v>
      </c>
      <c r="G2759" s="14"/>
      <c r="H2759" s="13" t="s">
        <v>5716</v>
      </c>
      <c r="I2759" s="15">
        <v>340</v>
      </c>
      <c r="J2759" s="7" t="s">
        <v>5692</v>
      </c>
    </row>
    <row r="2760" spans="1:10" ht="33" x14ac:dyDescent="0.25">
      <c r="A2760" s="4" t="str">
        <f t="shared" si="43"/>
        <v>Google</v>
      </c>
      <c r="B2760" s="5" t="s">
        <v>9145</v>
      </c>
      <c r="C2760" s="6">
        <v>9789865528539</v>
      </c>
      <c r="D2760" s="13" t="s">
        <v>5869</v>
      </c>
      <c r="E2760" s="13" t="s">
        <v>5813</v>
      </c>
      <c r="F2760" s="13" t="s">
        <v>5870</v>
      </c>
      <c r="G2760" s="14"/>
      <c r="H2760" s="13"/>
      <c r="I2760" s="15">
        <v>350</v>
      </c>
      <c r="J2760" s="7" t="s">
        <v>5871</v>
      </c>
    </row>
    <row r="2761" spans="1:10" ht="66" x14ac:dyDescent="0.25">
      <c r="A2761" s="4" t="str">
        <f t="shared" si="43"/>
        <v>Google</v>
      </c>
      <c r="B2761" s="5" t="s">
        <v>9146</v>
      </c>
      <c r="C2761" s="6">
        <v>9789865528058</v>
      </c>
      <c r="D2761" s="13" t="s">
        <v>5872</v>
      </c>
      <c r="E2761" s="13" t="s">
        <v>5709</v>
      </c>
      <c r="F2761" s="13" t="s">
        <v>5873</v>
      </c>
      <c r="G2761" s="14"/>
      <c r="H2761" s="13"/>
      <c r="I2761" s="15">
        <v>350</v>
      </c>
      <c r="J2761" s="7" t="s">
        <v>5775</v>
      </c>
    </row>
    <row r="2762" spans="1:10" x14ac:dyDescent="0.25">
      <c r="A2762" s="4" t="str">
        <f t="shared" si="43"/>
        <v>Google</v>
      </c>
      <c r="B2762" s="5" t="s">
        <v>9147</v>
      </c>
      <c r="C2762" s="6">
        <v>9789865528041</v>
      </c>
      <c r="D2762" s="13" t="s">
        <v>5874</v>
      </c>
      <c r="E2762" s="13" t="s">
        <v>5685</v>
      </c>
      <c r="F2762" s="13" t="s">
        <v>5875</v>
      </c>
      <c r="G2762" s="14"/>
      <c r="H2762" s="13"/>
      <c r="I2762" s="15">
        <v>399</v>
      </c>
      <c r="J2762" s="7" t="s">
        <v>5845</v>
      </c>
    </row>
    <row r="2763" spans="1:10" ht="49.5" x14ac:dyDescent="0.25">
      <c r="A2763" s="4" t="str">
        <f t="shared" si="43"/>
        <v>Google</v>
      </c>
      <c r="B2763" s="5" t="s">
        <v>9148</v>
      </c>
      <c r="C2763" s="6">
        <v>9789579380546</v>
      </c>
      <c r="D2763" s="13" t="s">
        <v>5876</v>
      </c>
      <c r="E2763" s="13" t="s">
        <v>5685</v>
      </c>
      <c r="F2763" s="13" t="s">
        <v>5877</v>
      </c>
      <c r="G2763" s="14"/>
      <c r="H2763" s="13"/>
      <c r="I2763" s="15">
        <v>320</v>
      </c>
      <c r="J2763" s="7" t="s">
        <v>5878</v>
      </c>
    </row>
    <row r="2764" spans="1:10" ht="66" x14ac:dyDescent="0.25">
      <c r="A2764" s="4" t="str">
        <f t="shared" si="43"/>
        <v>Google</v>
      </c>
      <c r="B2764" s="5" t="s">
        <v>9149</v>
      </c>
      <c r="C2764" s="6">
        <v>9789579380621</v>
      </c>
      <c r="D2764" s="13" t="s">
        <v>5879</v>
      </c>
      <c r="E2764" s="13" t="s">
        <v>5685</v>
      </c>
      <c r="F2764" s="13" t="s">
        <v>5880</v>
      </c>
      <c r="G2764" s="14"/>
      <c r="H2764" s="13"/>
      <c r="I2764" s="15">
        <v>320</v>
      </c>
      <c r="J2764" s="7" t="s">
        <v>5881</v>
      </c>
    </row>
    <row r="2765" spans="1:10" x14ac:dyDescent="0.25">
      <c r="A2765" s="4" t="str">
        <f t="shared" si="43"/>
        <v>Google</v>
      </c>
      <c r="B2765" s="5" t="s">
        <v>9150</v>
      </c>
      <c r="C2765" s="6">
        <v>9789579380614</v>
      </c>
      <c r="D2765" s="13" t="s">
        <v>5882</v>
      </c>
      <c r="E2765" s="13" t="s">
        <v>5709</v>
      </c>
      <c r="F2765" s="13" t="s">
        <v>5883</v>
      </c>
      <c r="G2765" s="14"/>
      <c r="H2765" s="13" t="s">
        <v>5678</v>
      </c>
      <c r="I2765" s="15">
        <v>320</v>
      </c>
      <c r="J2765" s="7" t="s">
        <v>5884</v>
      </c>
    </row>
    <row r="2766" spans="1:10" x14ac:dyDescent="0.25">
      <c r="A2766" s="4" t="str">
        <f t="shared" si="43"/>
        <v>Google</v>
      </c>
      <c r="B2766" s="5" t="s">
        <v>9151</v>
      </c>
      <c r="C2766" s="6">
        <v>9789579380560</v>
      </c>
      <c r="D2766" s="13" t="s">
        <v>5885</v>
      </c>
      <c r="E2766" s="13" t="s">
        <v>5709</v>
      </c>
      <c r="F2766" s="13" t="s">
        <v>5883</v>
      </c>
      <c r="G2766" s="14"/>
      <c r="H2766" s="13" t="s">
        <v>5678</v>
      </c>
      <c r="I2766" s="15">
        <v>320</v>
      </c>
      <c r="J2766" s="7" t="s">
        <v>5884</v>
      </c>
    </row>
    <row r="2767" spans="1:10" ht="49.5" x14ac:dyDescent="0.25">
      <c r="A2767" s="4" t="str">
        <f t="shared" si="43"/>
        <v>Google</v>
      </c>
      <c r="B2767" s="5" t="s">
        <v>9152</v>
      </c>
      <c r="C2767" s="6">
        <v>9786269586851</v>
      </c>
      <c r="D2767" s="13" t="s">
        <v>5886</v>
      </c>
      <c r="E2767" s="13" t="s">
        <v>5685</v>
      </c>
      <c r="F2767" s="13" t="s">
        <v>5887</v>
      </c>
      <c r="G2767" s="14"/>
      <c r="H2767" s="13" t="s">
        <v>5676</v>
      </c>
      <c r="I2767" s="15">
        <v>320</v>
      </c>
      <c r="J2767" s="7" t="s">
        <v>5888</v>
      </c>
    </row>
    <row r="2768" spans="1:10" ht="33" x14ac:dyDescent="0.25">
      <c r="A2768" s="4" t="str">
        <f t="shared" si="43"/>
        <v>Google</v>
      </c>
      <c r="B2768" s="5" t="s">
        <v>9153</v>
      </c>
      <c r="C2768" s="6">
        <v>9789864798483</v>
      </c>
      <c r="D2768" s="13" t="s">
        <v>5889</v>
      </c>
      <c r="E2768" s="13" t="s">
        <v>5709</v>
      </c>
      <c r="F2768" s="13" t="s">
        <v>5890</v>
      </c>
      <c r="G2768" s="14"/>
      <c r="H2768" s="13" t="s">
        <v>5678</v>
      </c>
      <c r="I2768" s="15">
        <v>350</v>
      </c>
      <c r="J2768" s="7" t="s">
        <v>5891</v>
      </c>
    </row>
    <row r="2769" spans="1:10" x14ac:dyDescent="0.25">
      <c r="A2769" s="4" t="str">
        <f t="shared" si="43"/>
        <v>Google</v>
      </c>
      <c r="B2769" s="5" t="s">
        <v>9154</v>
      </c>
      <c r="C2769" s="6">
        <v>9789867942920</v>
      </c>
      <c r="D2769" s="13" t="s">
        <v>5892</v>
      </c>
      <c r="E2769" s="13" t="s">
        <v>5685</v>
      </c>
      <c r="F2769" s="13" t="s">
        <v>5893</v>
      </c>
      <c r="G2769" s="14"/>
      <c r="H2769" s="13" t="s">
        <v>5716</v>
      </c>
      <c r="I2769" s="15">
        <v>380</v>
      </c>
      <c r="J2769" s="7" t="s">
        <v>5894</v>
      </c>
    </row>
    <row r="2770" spans="1:10" ht="49.5" x14ac:dyDescent="0.25">
      <c r="A2770" s="4" t="str">
        <f t="shared" si="43"/>
        <v>Google</v>
      </c>
      <c r="B2770" s="5" t="s">
        <v>9155</v>
      </c>
      <c r="C2770" s="6">
        <v>9789863383260</v>
      </c>
      <c r="D2770" s="13" t="s">
        <v>5895</v>
      </c>
      <c r="E2770" s="13" t="s">
        <v>5813</v>
      </c>
      <c r="F2770" s="13" t="s">
        <v>5896</v>
      </c>
      <c r="G2770" s="14"/>
      <c r="H2770" s="13"/>
      <c r="I2770" s="15">
        <v>280</v>
      </c>
      <c r="J2770" s="7" t="s">
        <v>5897</v>
      </c>
    </row>
    <row r="2771" spans="1:10" ht="49.5" x14ac:dyDescent="0.25">
      <c r="A2771" s="4" t="str">
        <f t="shared" si="43"/>
        <v>Google</v>
      </c>
      <c r="B2771" s="5" t="s">
        <v>9156</v>
      </c>
      <c r="C2771" s="6">
        <v>9789863384564</v>
      </c>
      <c r="D2771" s="13" t="s">
        <v>5898</v>
      </c>
      <c r="E2771" s="13" t="s">
        <v>5685</v>
      </c>
      <c r="F2771" s="13" t="s">
        <v>5899</v>
      </c>
      <c r="G2771" s="14"/>
      <c r="H2771" s="13"/>
      <c r="I2771" s="15">
        <v>300</v>
      </c>
      <c r="J2771" s="7" t="s">
        <v>5900</v>
      </c>
    </row>
    <row r="2772" spans="1:10" ht="33" x14ac:dyDescent="0.25">
      <c r="A2772" s="4" t="str">
        <f t="shared" si="43"/>
        <v>Google</v>
      </c>
      <c r="B2772" s="5" t="s">
        <v>9157</v>
      </c>
      <c r="C2772" s="6">
        <v>9789860645132</v>
      </c>
      <c r="D2772" s="13" t="s">
        <v>5901</v>
      </c>
      <c r="E2772" s="13" t="s">
        <v>5709</v>
      </c>
      <c r="F2772" s="13" t="s">
        <v>5902</v>
      </c>
      <c r="G2772" s="14"/>
      <c r="H2772" s="13" t="s">
        <v>5676</v>
      </c>
      <c r="I2772" s="15">
        <v>300</v>
      </c>
      <c r="J2772" s="7" t="s">
        <v>5903</v>
      </c>
    </row>
    <row r="2773" spans="1:10" ht="82.5" x14ac:dyDescent="0.25">
      <c r="A2773" s="4" t="str">
        <f t="shared" si="43"/>
        <v>Google</v>
      </c>
      <c r="B2773" s="5" t="s">
        <v>9158</v>
      </c>
      <c r="C2773" s="6">
        <v>9789863384489</v>
      </c>
      <c r="D2773" s="13" t="s">
        <v>5904</v>
      </c>
      <c r="E2773" s="13" t="s">
        <v>5761</v>
      </c>
      <c r="F2773" s="13" t="s">
        <v>5905</v>
      </c>
      <c r="G2773" s="14"/>
      <c r="H2773" s="13"/>
      <c r="I2773" s="15">
        <v>300</v>
      </c>
      <c r="J2773" s="7" t="s">
        <v>5906</v>
      </c>
    </row>
    <row r="2774" spans="1:10" ht="49.5" x14ac:dyDescent="0.25">
      <c r="A2774" s="4" t="str">
        <f t="shared" si="43"/>
        <v>Google</v>
      </c>
      <c r="B2774" s="5" t="s">
        <v>9159</v>
      </c>
      <c r="C2774" s="6">
        <v>9789863384304</v>
      </c>
      <c r="D2774" s="13" t="s">
        <v>5907</v>
      </c>
      <c r="E2774" s="13" t="s">
        <v>5678</v>
      </c>
      <c r="F2774" s="13" t="s">
        <v>5908</v>
      </c>
      <c r="G2774" s="14"/>
      <c r="H2774" s="13" t="s">
        <v>5716</v>
      </c>
      <c r="I2774" s="15">
        <v>300</v>
      </c>
      <c r="J2774" s="7" t="s">
        <v>5909</v>
      </c>
    </row>
    <row r="2775" spans="1:10" ht="82.5" x14ac:dyDescent="0.25">
      <c r="A2775" s="4" t="str">
        <f t="shared" si="43"/>
        <v>Google</v>
      </c>
      <c r="B2775" s="5" t="s">
        <v>9160</v>
      </c>
      <c r="C2775" s="6">
        <v>9789863383574</v>
      </c>
      <c r="D2775" s="13" t="s">
        <v>5910</v>
      </c>
      <c r="E2775" s="13" t="s">
        <v>5813</v>
      </c>
      <c r="F2775" s="13" t="s">
        <v>5911</v>
      </c>
      <c r="G2775" s="14"/>
      <c r="H2775" s="13"/>
      <c r="I2775" s="15">
        <v>280</v>
      </c>
      <c r="J2775" s="7" t="s">
        <v>5912</v>
      </c>
    </row>
    <row r="2776" spans="1:10" x14ac:dyDescent="0.25">
      <c r="A2776" s="4" t="str">
        <f t="shared" si="43"/>
        <v>Google</v>
      </c>
      <c r="B2776" s="5" t="s">
        <v>9161</v>
      </c>
      <c r="C2776" s="6">
        <v>9789863384137</v>
      </c>
      <c r="D2776" s="13" t="s">
        <v>5913</v>
      </c>
      <c r="E2776" s="13" t="s">
        <v>5709</v>
      </c>
      <c r="F2776" s="13" t="s">
        <v>5914</v>
      </c>
      <c r="G2776" s="14"/>
      <c r="H2776" s="13" t="s">
        <v>5716</v>
      </c>
      <c r="I2776" s="15">
        <v>300</v>
      </c>
      <c r="J2776" s="7" t="s">
        <v>5915</v>
      </c>
    </row>
    <row r="2777" spans="1:10" ht="33" x14ac:dyDescent="0.25">
      <c r="A2777" s="4" t="str">
        <f t="shared" si="43"/>
        <v>Google</v>
      </c>
      <c r="B2777" s="5" t="s">
        <v>9162</v>
      </c>
      <c r="C2777" s="6">
        <v>9789862745236</v>
      </c>
      <c r="D2777" s="13" t="s">
        <v>5916</v>
      </c>
      <c r="E2777" s="13" t="s">
        <v>5709</v>
      </c>
      <c r="F2777" s="13" t="s">
        <v>5917</v>
      </c>
      <c r="G2777" s="14"/>
      <c r="H2777" s="13" t="s">
        <v>5716</v>
      </c>
      <c r="I2777" s="15">
        <v>300</v>
      </c>
      <c r="J2777" s="7" t="s">
        <v>5918</v>
      </c>
    </row>
    <row r="2778" spans="1:10" ht="49.5" x14ac:dyDescent="0.25">
      <c r="A2778" s="4" t="str">
        <f t="shared" si="43"/>
        <v>Google</v>
      </c>
      <c r="B2778" s="5" t="s">
        <v>9163</v>
      </c>
      <c r="C2778" s="6">
        <v>9789862745588</v>
      </c>
      <c r="D2778" s="13" t="s">
        <v>5919</v>
      </c>
      <c r="E2778" s="13" t="s">
        <v>5685</v>
      </c>
      <c r="F2778" s="13" t="s">
        <v>5920</v>
      </c>
      <c r="G2778" s="14"/>
      <c r="H2778" s="13" t="s">
        <v>5709</v>
      </c>
      <c r="I2778" s="15">
        <v>320</v>
      </c>
      <c r="J2778" s="7" t="s">
        <v>5921</v>
      </c>
    </row>
    <row r="2779" spans="1:10" ht="33" x14ac:dyDescent="0.25">
      <c r="A2779" s="4" t="str">
        <f t="shared" si="43"/>
        <v>Google</v>
      </c>
      <c r="B2779" s="5" t="s">
        <v>9164</v>
      </c>
      <c r="C2779" s="6">
        <v>9789862745465</v>
      </c>
      <c r="D2779" s="13" t="s">
        <v>5922</v>
      </c>
      <c r="E2779" s="13" t="s">
        <v>5685</v>
      </c>
      <c r="F2779" s="13" t="s">
        <v>5923</v>
      </c>
      <c r="G2779" s="14"/>
      <c r="H2779" s="13" t="s">
        <v>5709</v>
      </c>
      <c r="I2779" s="15">
        <v>300</v>
      </c>
      <c r="J2779" s="7" t="s">
        <v>5924</v>
      </c>
    </row>
    <row r="2780" spans="1:10" ht="66" x14ac:dyDescent="0.25">
      <c r="A2780" s="4" t="str">
        <f t="shared" si="43"/>
        <v>Google</v>
      </c>
      <c r="B2780" s="5" t="s">
        <v>9165</v>
      </c>
      <c r="C2780" s="6">
        <v>9789575034849</v>
      </c>
      <c r="D2780" s="13" t="s">
        <v>4282</v>
      </c>
      <c r="E2780" s="13" t="s">
        <v>5709</v>
      </c>
      <c r="F2780" s="13" t="s">
        <v>5925</v>
      </c>
      <c r="G2780" s="14"/>
      <c r="H2780" s="13" t="s">
        <v>5678</v>
      </c>
      <c r="I2780" s="15">
        <v>320</v>
      </c>
      <c r="J2780" s="7" t="s">
        <v>5926</v>
      </c>
    </row>
    <row r="2781" spans="1:10" ht="33" x14ac:dyDescent="0.25">
      <c r="A2781" s="4" t="str">
        <f t="shared" si="43"/>
        <v>Google</v>
      </c>
      <c r="B2781" s="5" t="s">
        <v>9166</v>
      </c>
      <c r="C2781" s="6">
        <v>9789570858600</v>
      </c>
      <c r="D2781" s="13" t="s">
        <v>5927</v>
      </c>
      <c r="E2781" s="13" t="s">
        <v>5779</v>
      </c>
      <c r="F2781" s="13" t="s">
        <v>5928</v>
      </c>
      <c r="G2781" s="14"/>
      <c r="H2781" s="13" t="s">
        <v>5678</v>
      </c>
      <c r="I2781" s="15">
        <v>300</v>
      </c>
      <c r="J2781" s="7" t="s">
        <v>5929</v>
      </c>
    </row>
    <row r="2782" spans="1:10" x14ac:dyDescent="0.25">
      <c r="A2782" s="4" t="str">
        <f t="shared" si="43"/>
        <v>Google</v>
      </c>
      <c r="B2782" s="5" t="s">
        <v>9167</v>
      </c>
      <c r="C2782" s="6">
        <v>9789570854909</v>
      </c>
      <c r="D2782" s="13" t="s">
        <v>5930</v>
      </c>
      <c r="E2782" s="13" t="s">
        <v>5678</v>
      </c>
      <c r="F2782" s="13" t="s">
        <v>5931</v>
      </c>
      <c r="G2782" s="14"/>
      <c r="H2782" s="13"/>
      <c r="I2782" s="15">
        <v>280</v>
      </c>
      <c r="J2782" s="7" t="s">
        <v>5932</v>
      </c>
    </row>
    <row r="2783" spans="1:10" ht="33" x14ac:dyDescent="0.25">
      <c r="A2783" s="4" t="str">
        <f t="shared" si="43"/>
        <v>Google</v>
      </c>
      <c r="B2783" s="5" t="s">
        <v>9168</v>
      </c>
      <c r="C2783" s="6">
        <v>9789570864922</v>
      </c>
      <c r="D2783" s="13" t="s">
        <v>5933</v>
      </c>
      <c r="E2783" s="13" t="s">
        <v>5779</v>
      </c>
      <c r="F2783" s="13" t="s">
        <v>5934</v>
      </c>
      <c r="G2783" s="14"/>
      <c r="H2783" s="13" t="s">
        <v>5678</v>
      </c>
      <c r="I2783" s="15">
        <v>300</v>
      </c>
      <c r="J2783" s="7" t="s">
        <v>5733</v>
      </c>
    </row>
    <row r="2784" spans="1:10" ht="33" x14ac:dyDescent="0.25">
      <c r="A2784" s="4" t="str">
        <f t="shared" si="43"/>
        <v>Google</v>
      </c>
      <c r="B2784" s="5" t="s">
        <v>9169</v>
      </c>
      <c r="C2784" s="6">
        <v>9789867635228</v>
      </c>
      <c r="D2784" s="13" t="s">
        <v>3983</v>
      </c>
      <c r="E2784" s="13" t="s">
        <v>5685</v>
      </c>
      <c r="F2784" s="13" t="s">
        <v>5935</v>
      </c>
      <c r="G2784" s="14"/>
      <c r="H2784" s="13" t="s">
        <v>5678</v>
      </c>
      <c r="I2784" s="15">
        <v>250</v>
      </c>
      <c r="J2784" s="7" t="s">
        <v>5936</v>
      </c>
    </row>
    <row r="2785" spans="1:10" ht="33" x14ac:dyDescent="0.25">
      <c r="A2785" s="4" t="str">
        <f t="shared" si="43"/>
        <v>Google</v>
      </c>
      <c r="B2785" s="5" t="s">
        <v>9170</v>
      </c>
      <c r="C2785" s="6">
        <v>9789865566975</v>
      </c>
      <c r="D2785" s="13" t="s">
        <v>5937</v>
      </c>
      <c r="E2785" s="13" t="s">
        <v>5709</v>
      </c>
      <c r="F2785" s="13" t="s">
        <v>5938</v>
      </c>
      <c r="G2785" s="14"/>
      <c r="H2785" s="13" t="s">
        <v>5685</v>
      </c>
      <c r="I2785" s="15">
        <v>360</v>
      </c>
      <c r="J2785" s="7" t="s">
        <v>5939</v>
      </c>
    </row>
    <row r="2786" spans="1:10" ht="33" x14ac:dyDescent="0.25">
      <c r="A2786" s="4" t="str">
        <f t="shared" si="43"/>
        <v>Google</v>
      </c>
      <c r="B2786" s="5" t="s">
        <v>9171</v>
      </c>
      <c r="C2786" s="6">
        <v>9789577627025</v>
      </c>
      <c r="D2786" s="13" t="s">
        <v>5940</v>
      </c>
      <c r="E2786" s="13" t="s">
        <v>5941</v>
      </c>
      <c r="F2786" s="13" t="s">
        <v>5942</v>
      </c>
      <c r="G2786" s="14"/>
      <c r="H2786" s="13"/>
      <c r="I2786" s="15">
        <v>300</v>
      </c>
      <c r="J2786" s="7" t="s">
        <v>5739</v>
      </c>
    </row>
    <row r="2787" spans="1:10" ht="33" x14ac:dyDescent="0.25">
      <c r="A2787" s="4" t="str">
        <f t="shared" si="43"/>
        <v>Google</v>
      </c>
      <c r="B2787" s="5" t="s">
        <v>9172</v>
      </c>
      <c r="C2787" s="6">
        <v>9789861616308</v>
      </c>
      <c r="D2787" s="13" t="s">
        <v>5943</v>
      </c>
      <c r="E2787" s="13" t="s">
        <v>5709</v>
      </c>
      <c r="F2787" s="13" t="s">
        <v>5944</v>
      </c>
      <c r="G2787" s="14"/>
      <c r="H2787" s="13"/>
      <c r="I2787" s="15">
        <v>300</v>
      </c>
      <c r="J2787" s="7" t="s">
        <v>5686</v>
      </c>
    </row>
    <row r="2788" spans="1:10" ht="33" x14ac:dyDescent="0.25">
      <c r="A2788" s="4" t="str">
        <f t="shared" si="43"/>
        <v>Google</v>
      </c>
      <c r="B2788" s="5" t="s">
        <v>9173</v>
      </c>
      <c r="C2788" s="6">
        <v>9789861616346</v>
      </c>
      <c r="D2788" s="13" t="s">
        <v>5945</v>
      </c>
      <c r="E2788" s="13" t="s">
        <v>5941</v>
      </c>
      <c r="F2788" s="13" t="s">
        <v>5855</v>
      </c>
      <c r="G2788" s="14"/>
      <c r="H2788" s="13"/>
      <c r="I2788" s="15">
        <v>300</v>
      </c>
      <c r="J2788" s="7" t="s">
        <v>5946</v>
      </c>
    </row>
    <row r="2789" spans="1:10" x14ac:dyDescent="0.25">
      <c r="A2789" s="4" t="str">
        <f t="shared" si="43"/>
        <v>Google</v>
      </c>
      <c r="B2789" s="5" t="s">
        <v>9174</v>
      </c>
      <c r="C2789" s="6">
        <v>9789861616360</v>
      </c>
      <c r="D2789" s="13" t="s">
        <v>5947</v>
      </c>
      <c r="E2789" s="13" t="s">
        <v>5761</v>
      </c>
      <c r="F2789" s="13" t="s">
        <v>5914</v>
      </c>
      <c r="G2789" s="14"/>
      <c r="H2789" s="13" t="s">
        <v>5685</v>
      </c>
      <c r="I2789" s="15">
        <v>320</v>
      </c>
      <c r="J2789" s="7" t="s">
        <v>5936</v>
      </c>
    </row>
    <row r="2790" spans="1:10" ht="33" x14ac:dyDescent="0.25">
      <c r="A2790" s="4" t="str">
        <f t="shared" si="43"/>
        <v>Google</v>
      </c>
      <c r="B2790" s="5" t="s">
        <v>9175</v>
      </c>
      <c r="C2790" s="6">
        <v>9789571466293</v>
      </c>
      <c r="D2790" s="13" t="s">
        <v>2993</v>
      </c>
      <c r="E2790" s="13" t="s">
        <v>5676</v>
      </c>
      <c r="F2790" s="13" t="s">
        <v>5948</v>
      </c>
      <c r="G2790" s="14"/>
      <c r="H2790" s="13" t="s">
        <v>5685</v>
      </c>
      <c r="I2790" s="15">
        <v>390</v>
      </c>
      <c r="J2790" s="7" t="s">
        <v>5949</v>
      </c>
    </row>
    <row r="2791" spans="1:10" ht="49.5" x14ac:dyDescent="0.25">
      <c r="A2791" s="4" t="str">
        <f t="shared" si="43"/>
        <v>Google</v>
      </c>
      <c r="B2791" s="5" t="s">
        <v>9176</v>
      </c>
      <c r="C2791" s="6">
        <v>9789570487411</v>
      </c>
      <c r="D2791" s="13" t="s">
        <v>5950</v>
      </c>
      <c r="E2791" s="13" t="s">
        <v>5709</v>
      </c>
      <c r="F2791" s="13" t="s">
        <v>5948</v>
      </c>
      <c r="G2791" s="14"/>
      <c r="H2791" s="13" t="s">
        <v>5676</v>
      </c>
      <c r="I2791" s="15">
        <v>300</v>
      </c>
      <c r="J2791" s="7" t="s">
        <v>5951</v>
      </c>
    </row>
    <row r="2792" spans="1:10" ht="33" x14ac:dyDescent="0.25">
      <c r="A2792" s="4" t="str">
        <f t="shared" si="43"/>
        <v>Google</v>
      </c>
      <c r="B2792" s="5" t="s">
        <v>9177</v>
      </c>
      <c r="C2792" s="6">
        <v>9789865251291</v>
      </c>
      <c r="D2792" s="13" t="s">
        <v>5952</v>
      </c>
      <c r="E2792" s="13" t="s">
        <v>5676</v>
      </c>
      <c r="F2792" s="13" t="s">
        <v>5948</v>
      </c>
      <c r="G2792" s="14"/>
      <c r="H2792" s="13" t="s">
        <v>5685</v>
      </c>
      <c r="I2792" s="15">
        <v>300</v>
      </c>
      <c r="J2792" s="7" t="s">
        <v>5953</v>
      </c>
    </row>
    <row r="2793" spans="1:10" ht="33" x14ac:dyDescent="0.25">
      <c r="A2793" s="4" t="str">
        <f t="shared" si="43"/>
        <v>Google</v>
      </c>
      <c r="B2793" s="5" t="s">
        <v>9178</v>
      </c>
      <c r="C2793" s="6">
        <v>9789579047869</v>
      </c>
      <c r="D2793" s="13" t="s">
        <v>3363</v>
      </c>
      <c r="E2793" s="13" t="s">
        <v>5676</v>
      </c>
      <c r="F2793" s="13" t="s">
        <v>5948</v>
      </c>
      <c r="G2793" s="14"/>
      <c r="H2793" s="13" t="s">
        <v>5698</v>
      </c>
      <c r="I2793" s="15">
        <v>280</v>
      </c>
      <c r="J2793" s="7" t="s">
        <v>5954</v>
      </c>
    </row>
    <row r="2794" spans="1:10" ht="33" x14ac:dyDescent="0.25">
      <c r="A2794" s="4" t="str">
        <f t="shared" si="43"/>
        <v>Google</v>
      </c>
      <c r="B2794" s="5" t="s">
        <v>9179</v>
      </c>
      <c r="C2794" s="6">
        <v>9789869743433</v>
      </c>
      <c r="D2794" s="13" t="s">
        <v>5955</v>
      </c>
      <c r="E2794" s="13" t="s">
        <v>5676</v>
      </c>
      <c r="F2794" s="13" t="s">
        <v>5948</v>
      </c>
      <c r="G2794" s="14"/>
      <c r="H2794" s="13" t="s">
        <v>5685</v>
      </c>
      <c r="I2794" s="15">
        <v>280</v>
      </c>
      <c r="J2794" s="7" t="s">
        <v>5956</v>
      </c>
    </row>
    <row r="2795" spans="1:10" ht="33" x14ac:dyDescent="0.25">
      <c r="A2795" s="4" t="str">
        <f t="shared" si="43"/>
        <v>Google</v>
      </c>
      <c r="B2795" s="5" t="s">
        <v>9180</v>
      </c>
      <c r="C2795" s="6">
        <v>9789579047630</v>
      </c>
      <c r="D2795" s="13" t="s">
        <v>5957</v>
      </c>
      <c r="E2795" s="13" t="s">
        <v>5676</v>
      </c>
      <c r="F2795" s="13" t="s">
        <v>5948</v>
      </c>
      <c r="G2795" s="14"/>
      <c r="H2795" s="13" t="s">
        <v>5678</v>
      </c>
      <c r="I2795" s="15">
        <v>310</v>
      </c>
      <c r="J2795" s="7" t="s">
        <v>5958</v>
      </c>
    </row>
    <row r="2796" spans="1:10" ht="33" x14ac:dyDescent="0.25">
      <c r="A2796" s="4" t="str">
        <f t="shared" si="43"/>
        <v>Google</v>
      </c>
      <c r="B2796" s="5" t="s">
        <v>9181</v>
      </c>
      <c r="C2796" s="6">
        <v>9789579529679</v>
      </c>
      <c r="D2796" s="13" t="s">
        <v>5959</v>
      </c>
      <c r="E2796" s="13" t="s">
        <v>5676</v>
      </c>
      <c r="F2796" s="13" t="s">
        <v>5948</v>
      </c>
      <c r="G2796" s="14"/>
      <c r="H2796" s="13" t="s">
        <v>5685</v>
      </c>
      <c r="I2796" s="15">
        <v>380</v>
      </c>
      <c r="J2796" s="7" t="s">
        <v>5733</v>
      </c>
    </row>
    <row r="2797" spans="1:10" ht="33" x14ac:dyDescent="0.25">
      <c r="A2797" s="4" t="str">
        <f t="shared" si="43"/>
        <v>Google</v>
      </c>
      <c r="B2797" s="5" t="s">
        <v>9182</v>
      </c>
      <c r="C2797" s="6">
        <v>9789579529686</v>
      </c>
      <c r="D2797" s="13" t="s">
        <v>4026</v>
      </c>
      <c r="E2797" s="13" t="s">
        <v>5676</v>
      </c>
      <c r="F2797" s="13" t="s">
        <v>5948</v>
      </c>
      <c r="G2797" s="14"/>
      <c r="H2797" s="13" t="s">
        <v>5685</v>
      </c>
      <c r="I2797" s="15">
        <v>380</v>
      </c>
      <c r="J2797" s="7" t="s">
        <v>5733</v>
      </c>
    </row>
    <row r="2798" spans="1:10" ht="33" x14ac:dyDescent="0.25">
      <c r="A2798" s="4" t="str">
        <f t="shared" si="43"/>
        <v>Google</v>
      </c>
      <c r="B2798" s="5" t="s">
        <v>9183</v>
      </c>
      <c r="C2798" s="6">
        <v>9789869914949</v>
      </c>
      <c r="D2798" s="13" t="s">
        <v>4286</v>
      </c>
      <c r="E2798" s="13" t="s">
        <v>5676</v>
      </c>
      <c r="F2798" s="13" t="s">
        <v>5948</v>
      </c>
      <c r="G2798" s="14"/>
      <c r="H2798" s="13" t="s">
        <v>5685</v>
      </c>
      <c r="I2798" s="15">
        <v>290</v>
      </c>
      <c r="J2798" s="7" t="s">
        <v>5960</v>
      </c>
    </row>
    <row r="2799" spans="1:10" ht="33" x14ac:dyDescent="0.25">
      <c r="A2799" s="4" t="str">
        <f t="shared" si="43"/>
        <v>Google</v>
      </c>
      <c r="B2799" s="5" t="s">
        <v>9184</v>
      </c>
      <c r="C2799" s="6">
        <v>9789869653374</v>
      </c>
      <c r="D2799" s="13" t="s">
        <v>5961</v>
      </c>
      <c r="E2799" s="13" t="s">
        <v>5676</v>
      </c>
      <c r="F2799" s="13" t="s">
        <v>5948</v>
      </c>
      <c r="G2799" s="14"/>
      <c r="H2799" s="13" t="s">
        <v>5685</v>
      </c>
      <c r="I2799" s="15">
        <v>280</v>
      </c>
      <c r="J2799" s="7" t="s">
        <v>5906</v>
      </c>
    </row>
    <row r="2800" spans="1:10" ht="33" x14ac:dyDescent="0.25">
      <c r="A2800" s="4" t="str">
        <f t="shared" si="43"/>
        <v>Google</v>
      </c>
      <c r="B2800" s="5" t="s">
        <v>9185</v>
      </c>
      <c r="C2800" s="6">
        <v>9789869914932</v>
      </c>
      <c r="D2800" s="13" t="s">
        <v>1762</v>
      </c>
      <c r="E2800" s="13" t="s">
        <v>5676</v>
      </c>
      <c r="F2800" s="13" t="s">
        <v>5948</v>
      </c>
      <c r="G2800" s="14"/>
      <c r="H2800" s="13" t="s">
        <v>5685</v>
      </c>
      <c r="I2800" s="15">
        <v>260</v>
      </c>
      <c r="J2800" s="7" t="s">
        <v>5962</v>
      </c>
    </row>
    <row r="2801" spans="1:10" ht="33" x14ac:dyDescent="0.25">
      <c r="A2801" s="4" t="str">
        <f t="shared" si="43"/>
        <v>Google</v>
      </c>
      <c r="B2801" s="5" t="s">
        <v>9186</v>
      </c>
      <c r="C2801" s="6">
        <v>9789864491797</v>
      </c>
      <c r="D2801" s="13" t="s">
        <v>2978</v>
      </c>
      <c r="E2801" s="13" t="s">
        <v>5676</v>
      </c>
      <c r="F2801" s="13" t="s">
        <v>5948</v>
      </c>
      <c r="G2801" s="14"/>
      <c r="H2801" s="13" t="s">
        <v>5685</v>
      </c>
      <c r="I2801" s="15">
        <v>300</v>
      </c>
      <c r="J2801" s="7" t="s">
        <v>5864</v>
      </c>
    </row>
    <row r="2802" spans="1:10" ht="33" x14ac:dyDescent="0.25">
      <c r="A2802" s="4" t="str">
        <f t="shared" si="43"/>
        <v>Google</v>
      </c>
      <c r="B2802" s="5" t="s">
        <v>9187</v>
      </c>
      <c r="C2802" s="6">
        <v>9789864491742</v>
      </c>
      <c r="D2802" s="13" t="s">
        <v>4034</v>
      </c>
      <c r="E2802" s="13" t="s">
        <v>5676</v>
      </c>
      <c r="F2802" s="13" t="s">
        <v>5948</v>
      </c>
      <c r="G2802" s="14"/>
      <c r="H2802" s="13" t="s">
        <v>5685</v>
      </c>
      <c r="I2802" s="15">
        <v>270</v>
      </c>
      <c r="J2802" s="7" t="s">
        <v>5692</v>
      </c>
    </row>
    <row r="2803" spans="1:10" ht="33" x14ac:dyDescent="0.25">
      <c r="A2803" s="4" t="str">
        <f t="shared" si="43"/>
        <v>Google</v>
      </c>
      <c r="B2803" s="5" t="s">
        <v>9188</v>
      </c>
      <c r="C2803" s="6">
        <v>9789864792986</v>
      </c>
      <c r="D2803" s="13" t="s">
        <v>5963</v>
      </c>
      <c r="E2803" s="13" t="s">
        <v>5676</v>
      </c>
      <c r="F2803" s="13" t="s">
        <v>5948</v>
      </c>
      <c r="G2803" s="14"/>
      <c r="H2803" s="13" t="s">
        <v>5685</v>
      </c>
      <c r="I2803" s="15">
        <v>268</v>
      </c>
      <c r="J2803" s="7" t="s">
        <v>5964</v>
      </c>
    </row>
    <row r="2804" spans="1:10" ht="33" x14ac:dyDescent="0.25">
      <c r="A2804" s="4" t="str">
        <f t="shared" si="43"/>
        <v>Google</v>
      </c>
      <c r="B2804" s="5" t="s">
        <v>9189</v>
      </c>
      <c r="C2804" s="6">
        <v>9789865255404</v>
      </c>
      <c r="D2804" s="13" t="s">
        <v>5965</v>
      </c>
      <c r="E2804" s="13" t="s">
        <v>5676</v>
      </c>
      <c r="F2804" s="13" t="s">
        <v>5948</v>
      </c>
      <c r="G2804" s="14"/>
      <c r="H2804" s="13" t="s">
        <v>5709</v>
      </c>
      <c r="I2804" s="15">
        <v>380</v>
      </c>
      <c r="J2804" s="7" t="s">
        <v>5966</v>
      </c>
    </row>
    <row r="2805" spans="1:10" ht="33" x14ac:dyDescent="0.25">
      <c r="A2805" s="4" t="str">
        <f t="shared" si="43"/>
        <v>Google</v>
      </c>
      <c r="B2805" s="5" t="s">
        <v>9190</v>
      </c>
      <c r="C2805" s="6">
        <v>9789865254537</v>
      </c>
      <c r="D2805" s="13" t="s">
        <v>5967</v>
      </c>
      <c r="E2805" s="13" t="s">
        <v>5676</v>
      </c>
      <c r="F2805" s="13" t="s">
        <v>5948</v>
      </c>
      <c r="G2805" s="14"/>
      <c r="H2805" s="13" t="s">
        <v>5685</v>
      </c>
      <c r="I2805" s="15">
        <v>360</v>
      </c>
      <c r="J2805" s="7" t="s">
        <v>5968</v>
      </c>
    </row>
    <row r="2806" spans="1:10" ht="33" x14ac:dyDescent="0.25">
      <c r="A2806" s="4" t="str">
        <f t="shared" si="43"/>
        <v>Google</v>
      </c>
      <c r="B2806" s="5" t="s">
        <v>9191</v>
      </c>
      <c r="C2806" s="6">
        <v>9789865250980</v>
      </c>
      <c r="D2806" s="13" t="s">
        <v>3350</v>
      </c>
      <c r="E2806" s="13" t="s">
        <v>5676</v>
      </c>
      <c r="F2806" s="13" t="s">
        <v>5948</v>
      </c>
      <c r="G2806" s="14"/>
      <c r="H2806" s="13" t="s">
        <v>5685</v>
      </c>
      <c r="I2806" s="15">
        <v>380</v>
      </c>
      <c r="J2806" s="7" t="s">
        <v>5969</v>
      </c>
    </row>
    <row r="2807" spans="1:10" ht="33" x14ac:dyDescent="0.25">
      <c r="A2807" s="4" t="str">
        <f t="shared" si="43"/>
        <v>Google</v>
      </c>
      <c r="B2807" s="5" t="s">
        <v>9192</v>
      </c>
      <c r="C2807" s="6">
        <v>9789860784626</v>
      </c>
      <c r="D2807" s="13" t="s">
        <v>5970</v>
      </c>
      <c r="E2807" s="13" t="s">
        <v>5676</v>
      </c>
      <c r="F2807" s="13" t="s">
        <v>5948</v>
      </c>
      <c r="G2807" s="14"/>
      <c r="H2807" s="13" t="s">
        <v>5716</v>
      </c>
      <c r="I2807" s="15">
        <v>350</v>
      </c>
      <c r="J2807" s="7" t="s">
        <v>5971</v>
      </c>
    </row>
    <row r="2808" spans="1:10" ht="33" x14ac:dyDescent="0.25">
      <c r="A2808" s="4" t="str">
        <f t="shared" si="43"/>
        <v>Google</v>
      </c>
      <c r="B2808" s="5" t="s">
        <v>9193</v>
      </c>
      <c r="C2808" s="6">
        <v>9786267193334</v>
      </c>
      <c r="D2808" s="13" t="s">
        <v>5972</v>
      </c>
      <c r="E2808" s="13" t="s">
        <v>5676</v>
      </c>
      <c r="F2808" s="13" t="s">
        <v>5948</v>
      </c>
      <c r="G2808" s="14"/>
      <c r="H2808" s="13" t="s">
        <v>5685</v>
      </c>
      <c r="I2808" s="15">
        <v>600</v>
      </c>
      <c r="J2808" s="7" t="s">
        <v>5973</v>
      </c>
    </row>
    <row r="2809" spans="1:10" ht="33" x14ac:dyDescent="0.25">
      <c r="A2809" s="4" t="str">
        <f t="shared" si="43"/>
        <v>Google</v>
      </c>
      <c r="B2809" s="5" t="s">
        <v>9194</v>
      </c>
      <c r="C2809" s="6">
        <v>9789863382997</v>
      </c>
      <c r="D2809" s="13" t="s">
        <v>5974</v>
      </c>
      <c r="E2809" s="13" t="s">
        <v>5676</v>
      </c>
      <c r="F2809" s="13" t="s">
        <v>5948</v>
      </c>
      <c r="G2809" s="14"/>
      <c r="H2809" s="13" t="s">
        <v>5678</v>
      </c>
      <c r="I2809" s="15">
        <v>350</v>
      </c>
      <c r="J2809" s="7" t="s">
        <v>5975</v>
      </c>
    </row>
    <row r="2810" spans="1:10" ht="33" x14ac:dyDescent="0.25">
      <c r="A2810" s="4" t="str">
        <f t="shared" si="43"/>
        <v>Google</v>
      </c>
      <c r="B2810" s="5" t="s">
        <v>9195</v>
      </c>
      <c r="C2810" s="6">
        <v>9789863383550</v>
      </c>
      <c r="D2810" s="13" t="s">
        <v>5976</v>
      </c>
      <c r="E2810" s="13" t="s">
        <v>5676</v>
      </c>
      <c r="F2810" s="13" t="s">
        <v>5948</v>
      </c>
      <c r="G2810" s="14"/>
      <c r="H2810" s="13" t="s">
        <v>5678</v>
      </c>
      <c r="I2810" s="15">
        <v>260</v>
      </c>
      <c r="J2810" s="7" t="s">
        <v>5977</v>
      </c>
    </row>
    <row r="2811" spans="1:10" ht="33" x14ac:dyDescent="0.25">
      <c r="A2811" s="4" t="str">
        <f t="shared" si="43"/>
        <v>Google</v>
      </c>
      <c r="B2811" s="5" t="s">
        <v>9196</v>
      </c>
      <c r="C2811" s="6">
        <v>9789863383888</v>
      </c>
      <c r="D2811" s="13" t="s">
        <v>5978</v>
      </c>
      <c r="E2811" s="13" t="s">
        <v>5676</v>
      </c>
      <c r="F2811" s="13" t="s">
        <v>5948</v>
      </c>
      <c r="G2811" s="14"/>
      <c r="H2811" s="13" t="s">
        <v>5709</v>
      </c>
      <c r="I2811" s="15">
        <v>320</v>
      </c>
      <c r="J2811" s="7" t="s">
        <v>5979</v>
      </c>
    </row>
    <row r="2812" spans="1:10" ht="33" x14ac:dyDescent="0.25">
      <c r="A2812" s="4" t="str">
        <f t="shared" si="43"/>
        <v>Google</v>
      </c>
      <c r="B2812" s="5" t="s">
        <v>9197</v>
      </c>
      <c r="C2812" s="6">
        <v>9789863168485</v>
      </c>
      <c r="D2812" s="13" t="s">
        <v>5980</v>
      </c>
      <c r="E2812" s="13" t="s">
        <v>5676</v>
      </c>
      <c r="F2812" s="13" t="s">
        <v>5948</v>
      </c>
      <c r="G2812" s="14"/>
      <c r="H2812" s="13" t="s">
        <v>5709</v>
      </c>
      <c r="I2812" s="15">
        <v>250</v>
      </c>
      <c r="J2812" s="7" t="s">
        <v>5981</v>
      </c>
    </row>
    <row r="2813" spans="1:10" ht="49.5" x14ac:dyDescent="0.25">
      <c r="A2813" s="4" t="str">
        <f t="shared" si="43"/>
        <v>Google</v>
      </c>
      <c r="B2813" s="5" t="s">
        <v>9198</v>
      </c>
      <c r="C2813" s="6">
        <v>9789573285649</v>
      </c>
      <c r="D2813" s="13" t="s">
        <v>5982</v>
      </c>
      <c r="E2813" s="13" t="s">
        <v>5676</v>
      </c>
      <c r="F2813" s="13" t="s">
        <v>5948</v>
      </c>
      <c r="G2813" s="14"/>
      <c r="H2813" s="13" t="s">
        <v>5685</v>
      </c>
      <c r="I2813" s="15">
        <v>250</v>
      </c>
      <c r="J2813" s="7" t="s">
        <v>5983</v>
      </c>
    </row>
    <row r="2814" spans="1:10" ht="49.5" x14ac:dyDescent="0.25">
      <c r="A2814" s="4" t="str">
        <f t="shared" si="43"/>
        <v>Google</v>
      </c>
      <c r="B2814" s="5" t="s">
        <v>9199</v>
      </c>
      <c r="C2814" s="6">
        <v>9789573294467</v>
      </c>
      <c r="D2814" s="13" t="s">
        <v>4125</v>
      </c>
      <c r="E2814" s="13" t="s">
        <v>5676</v>
      </c>
      <c r="F2814" s="13" t="s">
        <v>5948</v>
      </c>
      <c r="G2814" s="14"/>
      <c r="H2814" s="13" t="s">
        <v>5709</v>
      </c>
      <c r="I2814" s="15">
        <v>420</v>
      </c>
      <c r="J2814" s="7" t="s">
        <v>5984</v>
      </c>
    </row>
    <row r="2815" spans="1:10" ht="33" x14ac:dyDescent="0.25">
      <c r="A2815" s="4" t="str">
        <f t="shared" si="43"/>
        <v>Google</v>
      </c>
      <c r="B2815" s="5" t="s">
        <v>9200</v>
      </c>
      <c r="C2815" s="6">
        <v>9786263052505</v>
      </c>
      <c r="D2815" s="13" t="s">
        <v>5985</v>
      </c>
      <c r="E2815" s="13" t="s">
        <v>5676</v>
      </c>
      <c r="F2815" s="13" t="s">
        <v>5948</v>
      </c>
      <c r="G2815" s="14"/>
      <c r="H2815" s="13" t="s">
        <v>5678</v>
      </c>
      <c r="I2815" s="15">
        <v>380</v>
      </c>
      <c r="J2815" s="7" t="s">
        <v>5986</v>
      </c>
    </row>
    <row r="2816" spans="1:10" ht="33" x14ac:dyDescent="0.25">
      <c r="A2816" s="4" t="str">
        <f t="shared" si="43"/>
        <v>Google</v>
      </c>
      <c r="B2816" s="5" t="s">
        <v>9201</v>
      </c>
      <c r="C2816" s="6">
        <v>9789575035570</v>
      </c>
      <c r="D2816" s="13" t="s">
        <v>5987</v>
      </c>
      <c r="E2816" s="13" t="s">
        <v>5676</v>
      </c>
      <c r="F2816" s="13" t="s">
        <v>5948</v>
      </c>
      <c r="G2816" s="14"/>
      <c r="H2816" s="13" t="s">
        <v>5685</v>
      </c>
      <c r="I2816" s="15">
        <v>380</v>
      </c>
      <c r="J2816" s="7" t="s">
        <v>5692</v>
      </c>
    </row>
    <row r="2817" spans="1:10" ht="33" x14ac:dyDescent="0.25">
      <c r="A2817" s="4" t="str">
        <f t="shared" si="43"/>
        <v>Google</v>
      </c>
      <c r="B2817" s="5" t="s">
        <v>9202</v>
      </c>
      <c r="C2817" s="6">
        <v>9789570857146</v>
      </c>
      <c r="D2817" s="13" t="s">
        <v>5988</v>
      </c>
      <c r="E2817" s="13" t="s">
        <v>5676</v>
      </c>
      <c r="F2817" s="13" t="s">
        <v>5948</v>
      </c>
      <c r="G2817" s="14"/>
      <c r="H2817" s="13" t="s">
        <v>5685</v>
      </c>
      <c r="I2817" s="15">
        <v>380</v>
      </c>
      <c r="J2817" s="7" t="s">
        <v>5989</v>
      </c>
    </row>
    <row r="2818" spans="1:10" ht="33" x14ac:dyDescent="0.25">
      <c r="A2818" s="4" t="str">
        <f t="shared" ref="A2818:A2881" si="44">HYPERLINK("https://www.google.com.tw/search?q="&amp;C2818&amp;"&amp;hl=zh-TW&amp;safe=active&amp;ssui=on","Google")</f>
        <v>Google</v>
      </c>
      <c r="B2818" s="5" t="s">
        <v>9203</v>
      </c>
      <c r="C2818" s="6">
        <v>9786267177709</v>
      </c>
      <c r="D2818" s="13" t="s">
        <v>5990</v>
      </c>
      <c r="E2818" s="13" t="s">
        <v>5676</v>
      </c>
      <c r="F2818" s="13" t="s">
        <v>5948</v>
      </c>
      <c r="G2818" s="14"/>
      <c r="H2818" s="13" t="s">
        <v>5709</v>
      </c>
      <c r="I2818" s="15">
        <v>360</v>
      </c>
      <c r="J2818" s="7" t="s">
        <v>5991</v>
      </c>
    </row>
    <row r="2819" spans="1:10" ht="33" x14ac:dyDescent="0.25">
      <c r="A2819" s="4" t="str">
        <f t="shared" si="44"/>
        <v>Google</v>
      </c>
      <c r="B2819" s="5" t="s">
        <v>9204</v>
      </c>
      <c r="C2819" s="6">
        <v>9786267237281</v>
      </c>
      <c r="D2819" s="13" t="s">
        <v>5992</v>
      </c>
      <c r="E2819" s="13" t="s">
        <v>5676</v>
      </c>
      <c r="F2819" s="13" t="s">
        <v>5948</v>
      </c>
      <c r="G2819" s="14"/>
      <c r="H2819" s="13" t="s">
        <v>5709</v>
      </c>
      <c r="I2819" s="15">
        <v>380</v>
      </c>
      <c r="J2819" s="7" t="s">
        <v>5993</v>
      </c>
    </row>
    <row r="2820" spans="1:10" ht="33" x14ac:dyDescent="0.25">
      <c r="A2820" s="4" t="str">
        <f t="shared" si="44"/>
        <v>Google</v>
      </c>
      <c r="B2820" s="5" t="s">
        <v>9205</v>
      </c>
      <c r="C2820" s="6">
        <v>9789861900810</v>
      </c>
      <c r="D2820" s="13" t="s">
        <v>5994</v>
      </c>
      <c r="E2820" s="13" t="s">
        <v>5676</v>
      </c>
      <c r="F2820" s="13" t="s">
        <v>5948</v>
      </c>
      <c r="G2820" s="14"/>
      <c r="H2820" s="13" t="s">
        <v>5685</v>
      </c>
      <c r="I2820" s="15">
        <v>320</v>
      </c>
      <c r="J2820" s="7" t="s">
        <v>5995</v>
      </c>
    </row>
    <row r="2821" spans="1:10" ht="33" x14ac:dyDescent="0.25">
      <c r="A2821" s="4" t="str">
        <f t="shared" si="44"/>
        <v>Google</v>
      </c>
      <c r="B2821" s="5" t="s">
        <v>9206</v>
      </c>
      <c r="C2821" s="6">
        <v>9789571383569</v>
      </c>
      <c r="D2821" s="13" t="s">
        <v>5996</v>
      </c>
      <c r="E2821" s="13" t="s">
        <v>5676</v>
      </c>
      <c r="F2821" s="13" t="s">
        <v>5948</v>
      </c>
      <c r="G2821" s="14"/>
      <c r="H2821" s="13"/>
      <c r="I2821" s="15">
        <v>420</v>
      </c>
      <c r="J2821" s="7" t="s">
        <v>5733</v>
      </c>
    </row>
    <row r="2822" spans="1:10" ht="49.5" x14ac:dyDescent="0.25">
      <c r="A2822" s="4" t="str">
        <f t="shared" si="44"/>
        <v>Google</v>
      </c>
      <c r="B2822" s="5" t="s">
        <v>9207</v>
      </c>
      <c r="C2822" s="6">
        <v>9789570487565</v>
      </c>
      <c r="D2822" s="13" t="s">
        <v>5997</v>
      </c>
      <c r="E2822" s="13" t="s">
        <v>5709</v>
      </c>
      <c r="F2822" s="13" t="s">
        <v>5948</v>
      </c>
      <c r="G2822" s="14"/>
      <c r="H2822" s="13" t="s">
        <v>5676</v>
      </c>
      <c r="I2822" s="15">
        <v>370</v>
      </c>
      <c r="J2822" s="7" t="s">
        <v>5998</v>
      </c>
    </row>
    <row r="2823" spans="1:10" ht="49.5" x14ac:dyDescent="0.25">
      <c r="A2823" s="4" t="str">
        <f t="shared" si="44"/>
        <v>Google</v>
      </c>
      <c r="B2823" s="5" t="s">
        <v>9208</v>
      </c>
      <c r="C2823" s="6">
        <v>9789570487527</v>
      </c>
      <c r="D2823" s="13" t="s">
        <v>5999</v>
      </c>
      <c r="E2823" s="13" t="s">
        <v>5676</v>
      </c>
      <c r="F2823" s="13" t="s">
        <v>5948</v>
      </c>
      <c r="G2823" s="14"/>
      <c r="H2823" s="13" t="s">
        <v>5709</v>
      </c>
      <c r="I2823" s="15">
        <v>350</v>
      </c>
      <c r="J2823" s="7" t="s">
        <v>5951</v>
      </c>
    </row>
    <row r="2824" spans="1:10" ht="33" x14ac:dyDescent="0.25">
      <c r="A2824" s="4" t="str">
        <f t="shared" si="44"/>
        <v>Google</v>
      </c>
      <c r="B2824" s="5" t="s">
        <v>9209</v>
      </c>
      <c r="C2824" s="6">
        <v>9789869901680</v>
      </c>
      <c r="D2824" s="13" t="s">
        <v>6000</v>
      </c>
      <c r="E2824" s="13" t="s">
        <v>5709</v>
      </c>
      <c r="F2824" s="13" t="s">
        <v>5948</v>
      </c>
      <c r="G2824" s="14"/>
      <c r="H2824" s="13" t="s">
        <v>6001</v>
      </c>
      <c r="I2824" s="15">
        <v>360</v>
      </c>
      <c r="J2824" s="7" t="s">
        <v>5921</v>
      </c>
    </row>
    <row r="2825" spans="1:10" ht="33" x14ac:dyDescent="0.25">
      <c r="A2825" s="4" t="str">
        <f t="shared" si="44"/>
        <v>Google</v>
      </c>
      <c r="B2825" s="5" t="s">
        <v>9210</v>
      </c>
      <c r="C2825" s="6">
        <v>9789869901673</v>
      </c>
      <c r="D2825" s="13" t="s">
        <v>6002</v>
      </c>
      <c r="E2825" s="13" t="s">
        <v>5709</v>
      </c>
      <c r="F2825" s="13" t="s">
        <v>5948</v>
      </c>
      <c r="G2825" s="14"/>
      <c r="H2825" s="13" t="s">
        <v>5678</v>
      </c>
      <c r="I2825" s="15">
        <v>360</v>
      </c>
      <c r="J2825" s="7" t="s">
        <v>6003</v>
      </c>
    </row>
    <row r="2826" spans="1:10" ht="33" x14ac:dyDescent="0.25">
      <c r="A2826" s="4" t="str">
        <f t="shared" si="44"/>
        <v>Google</v>
      </c>
      <c r="B2826" s="5" t="s">
        <v>9211</v>
      </c>
      <c r="C2826" s="6">
        <v>9789869953207</v>
      </c>
      <c r="D2826" s="13" t="s">
        <v>6004</v>
      </c>
      <c r="E2826" s="13" t="s">
        <v>5709</v>
      </c>
      <c r="F2826" s="13" t="s">
        <v>5948</v>
      </c>
      <c r="G2826" s="14"/>
      <c r="H2826" s="13" t="s">
        <v>5678</v>
      </c>
      <c r="I2826" s="15">
        <v>360</v>
      </c>
      <c r="J2826" s="7" t="s">
        <v>6005</v>
      </c>
    </row>
    <row r="2827" spans="1:10" ht="33" x14ac:dyDescent="0.25">
      <c r="A2827" s="4" t="str">
        <f t="shared" si="44"/>
        <v>Google</v>
      </c>
      <c r="B2827" s="5" t="s">
        <v>9212</v>
      </c>
      <c r="C2827" s="6">
        <v>9789865255138</v>
      </c>
      <c r="D2827" s="13" t="s">
        <v>6006</v>
      </c>
      <c r="E2827" s="13" t="s">
        <v>5685</v>
      </c>
      <c r="F2827" s="13" t="s">
        <v>5948</v>
      </c>
      <c r="G2827" s="14"/>
      <c r="H2827" s="13" t="s">
        <v>5676</v>
      </c>
      <c r="I2827" s="15">
        <v>350</v>
      </c>
      <c r="J2827" s="7" t="s">
        <v>5969</v>
      </c>
    </row>
    <row r="2828" spans="1:10" ht="33" x14ac:dyDescent="0.25">
      <c r="A2828" s="4" t="str">
        <f t="shared" si="44"/>
        <v>Google</v>
      </c>
      <c r="B2828" s="5" t="s">
        <v>9213</v>
      </c>
      <c r="C2828" s="6">
        <v>9786269684106</v>
      </c>
      <c r="D2828" s="13" t="s">
        <v>4046</v>
      </c>
      <c r="E2828" s="13" t="s">
        <v>6001</v>
      </c>
      <c r="F2828" s="13" t="s">
        <v>5948</v>
      </c>
      <c r="G2828" s="14"/>
      <c r="H2828" s="13" t="s">
        <v>5676</v>
      </c>
      <c r="I2828" s="15">
        <v>280</v>
      </c>
      <c r="J2828" s="7" t="s">
        <v>6007</v>
      </c>
    </row>
    <row r="2829" spans="1:10" ht="49.5" x14ac:dyDescent="0.25">
      <c r="A2829" s="4" t="str">
        <f t="shared" si="44"/>
        <v>Google</v>
      </c>
      <c r="B2829" s="5" t="s">
        <v>9214</v>
      </c>
      <c r="C2829" s="6">
        <v>9786267200438</v>
      </c>
      <c r="D2829" s="13" t="s">
        <v>6008</v>
      </c>
      <c r="E2829" s="13" t="s">
        <v>5685</v>
      </c>
      <c r="F2829" s="13" t="s">
        <v>5948</v>
      </c>
      <c r="G2829" s="14"/>
      <c r="H2829" s="13" t="s">
        <v>5676</v>
      </c>
      <c r="I2829" s="15">
        <v>360</v>
      </c>
      <c r="J2829" s="7" t="s">
        <v>6009</v>
      </c>
    </row>
    <row r="2830" spans="1:10" ht="33" x14ac:dyDescent="0.25">
      <c r="A2830" s="4" t="str">
        <f t="shared" si="44"/>
        <v>Google</v>
      </c>
      <c r="B2830" s="5" t="s">
        <v>9215</v>
      </c>
      <c r="C2830" s="6">
        <v>9789863384069</v>
      </c>
      <c r="D2830" s="13" t="s">
        <v>6010</v>
      </c>
      <c r="E2830" s="13" t="s">
        <v>5709</v>
      </c>
      <c r="F2830" s="13" t="s">
        <v>5948</v>
      </c>
      <c r="G2830" s="14"/>
      <c r="H2830" s="13" t="s">
        <v>5676</v>
      </c>
      <c r="I2830" s="15">
        <v>220</v>
      </c>
      <c r="J2830" s="7" t="s">
        <v>6011</v>
      </c>
    </row>
    <row r="2831" spans="1:10" ht="33" x14ac:dyDescent="0.25">
      <c r="A2831" s="4" t="str">
        <f t="shared" si="44"/>
        <v>Google</v>
      </c>
      <c r="B2831" s="5" t="s">
        <v>9216</v>
      </c>
      <c r="C2831" s="6">
        <v>9789862744673</v>
      </c>
      <c r="D2831" s="13" t="s">
        <v>6012</v>
      </c>
      <c r="E2831" s="13" t="s">
        <v>5685</v>
      </c>
      <c r="F2831" s="13" t="s">
        <v>5948</v>
      </c>
      <c r="G2831" s="14"/>
      <c r="H2831" s="13" t="s">
        <v>5676</v>
      </c>
      <c r="I2831" s="15">
        <v>320</v>
      </c>
      <c r="J2831" s="7" t="s">
        <v>6013</v>
      </c>
    </row>
    <row r="2832" spans="1:10" ht="33" x14ac:dyDescent="0.25">
      <c r="A2832" s="4" t="str">
        <f t="shared" si="44"/>
        <v>Google</v>
      </c>
      <c r="B2832" s="5" t="s">
        <v>9217</v>
      </c>
      <c r="C2832" s="6">
        <v>9789573284543</v>
      </c>
      <c r="D2832" s="13" t="s">
        <v>4297</v>
      </c>
      <c r="E2832" s="13" t="s">
        <v>5709</v>
      </c>
      <c r="F2832" s="13" t="s">
        <v>5948</v>
      </c>
      <c r="G2832" s="14"/>
      <c r="H2832" s="13" t="s">
        <v>5676</v>
      </c>
      <c r="I2832" s="15">
        <v>330</v>
      </c>
      <c r="J2832" s="7" t="s">
        <v>5878</v>
      </c>
    </row>
    <row r="2833" spans="1:10" ht="33" x14ac:dyDescent="0.25">
      <c r="A2833" s="4" t="str">
        <f t="shared" si="44"/>
        <v>Google</v>
      </c>
      <c r="B2833" s="5" t="s">
        <v>9218</v>
      </c>
      <c r="C2833" s="6">
        <v>4717211029169</v>
      </c>
      <c r="D2833" s="13" t="s">
        <v>6014</v>
      </c>
      <c r="E2833" s="13" t="s">
        <v>5685</v>
      </c>
      <c r="F2833" s="13" t="s">
        <v>5948</v>
      </c>
      <c r="G2833" s="14"/>
      <c r="H2833" s="13" t="s">
        <v>5676</v>
      </c>
      <c r="I2833" s="15">
        <v>399</v>
      </c>
      <c r="J2833" s="7" t="s">
        <v>6015</v>
      </c>
    </row>
    <row r="2834" spans="1:10" ht="33" x14ac:dyDescent="0.25">
      <c r="A2834" s="4" t="str">
        <f t="shared" si="44"/>
        <v>Google</v>
      </c>
      <c r="B2834" s="5" t="s">
        <v>9219</v>
      </c>
      <c r="C2834" s="6">
        <v>9786263052154</v>
      </c>
      <c r="D2834" s="13" t="s">
        <v>6016</v>
      </c>
      <c r="E2834" s="13" t="s">
        <v>5685</v>
      </c>
      <c r="F2834" s="13" t="s">
        <v>5948</v>
      </c>
      <c r="G2834" s="14"/>
      <c r="H2834" s="13" t="s">
        <v>5676</v>
      </c>
      <c r="I2834" s="15">
        <v>399</v>
      </c>
      <c r="J2834" s="7" t="s">
        <v>5971</v>
      </c>
    </row>
    <row r="2835" spans="1:10" ht="33" x14ac:dyDescent="0.25">
      <c r="A2835" s="4" t="str">
        <f t="shared" si="44"/>
        <v>Google</v>
      </c>
      <c r="B2835" s="5" t="s">
        <v>9220</v>
      </c>
      <c r="C2835" s="6">
        <v>9789575034948</v>
      </c>
      <c r="D2835" s="13" t="s">
        <v>6017</v>
      </c>
      <c r="E2835" s="13" t="s">
        <v>5685</v>
      </c>
      <c r="F2835" s="13" t="s">
        <v>5948</v>
      </c>
      <c r="G2835" s="14"/>
      <c r="H2835" s="13" t="s">
        <v>5676</v>
      </c>
      <c r="I2835" s="15">
        <v>380</v>
      </c>
      <c r="J2835" s="7" t="s">
        <v>6018</v>
      </c>
    </row>
    <row r="2836" spans="1:10" ht="33" x14ac:dyDescent="0.25">
      <c r="A2836" s="4" t="str">
        <f t="shared" si="44"/>
        <v>Google</v>
      </c>
      <c r="B2836" s="5" t="s">
        <v>9221</v>
      </c>
      <c r="C2836" s="6">
        <v>9789575036102</v>
      </c>
      <c r="D2836" s="13" t="s">
        <v>6019</v>
      </c>
      <c r="E2836" s="13" t="s">
        <v>5685</v>
      </c>
      <c r="F2836" s="13" t="s">
        <v>5948</v>
      </c>
      <c r="G2836" s="14"/>
      <c r="H2836" s="13" t="s">
        <v>5676</v>
      </c>
      <c r="I2836" s="15">
        <v>380</v>
      </c>
      <c r="J2836" s="7" t="s">
        <v>6018</v>
      </c>
    </row>
    <row r="2837" spans="1:10" ht="33" x14ac:dyDescent="0.25">
      <c r="A2837" s="4" t="str">
        <f t="shared" si="44"/>
        <v>Google</v>
      </c>
      <c r="B2837" s="5" t="s">
        <v>9222</v>
      </c>
      <c r="C2837" s="6">
        <v>9789570864885</v>
      </c>
      <c r="D2837" s="13" t="s">
        <v>6020</v>
      </c>
      <c r="E2837" s="13" t="s">
        <v>5685</v>
      </c>
      <c r="F2837" s="13" t="s">
        <v>5948</v>
      </c>
      <c r="G2837" s="14"/>
      <c r="H2837" s="13" t="s">
        <v>5676</v>
      </c>
      <c r="I2837" s="15">
        <v>350</v>
      </c>
      <c r="J2837" s="7" t="s">
        <v>5833</v>
      </c>
    </row>
    <row r="2838" spans="1:10" ht="33" x14ac:dyDescent="0.25">
      <c r="A2838" s="4" t="str">
        <f t="shared" si="44"/>
        <v>Google</v>
      </c>
      <c r="B2838" s="5" t="s">
        <v>9223</v>
      </c>
      <c r="C2838" s="6">
        <v>9789865566166</v>
      </c>
      <c r="D2838" s="13" t="s">
        <v>4056</v>
      </c>
      <c r="E2838" s="13" t="s">
        <v>5685</v>
      </c>
      <c r="F2838" s="13" t="s">
        <v>5948</v>
      </c>
      <c r="G2838" s="14"/>
      <c r="H2838" s="13" t="s">
        <v>5676</v>
      </c>
      <c r="I2838" s="15">
        <v>300</v>
      </c>
      <c r="J2838" s="7" t="s">
        <v>5929</v>
      </c>
    </row>
    <row r="2839" spans="1:10" ht="33" x14ac:dyDescent="0.25">
      <c r="A2839" s="4" t="str">
        <f t="shared" si="44"/>
        <v>Google</v>
      </c>
      <c r="B2839" s="5" t="s">
        <v>9224</v>
      </c>
      <c r="C2839" s="6">
        <v>9786267043219</v>
      </c>
      <c r="D2839" s="13" t="s">
        <v>6021</v>
      </c>
      <c r="E2839" s="13" t="s">
        <v>5685</v>
      </c>
      <c r="F2839" s="13" t="s">
        <v>5948</v>
      </c>
      <c r="G2839" s="14"/>
      <c r="H2839" s="13" t="s">
        <v>5676</v>
      </c>
      <c r="I2839" s="15">
        <v>350</v>
      </c>
      <c r="J2839" s="7" t="s">
        <v>5906</v>
      </c>
    </row>
    <row r="2840" spans="1:10" ht="33" x14ac:dyDescent="0.25">
      <c r="A2840" s="4" t="str">
        <f t="shared" si="44"/>
        <v>Google</v>
      </c>
      <c r="B2840" s="5" t="s">
        <v>9225</v>
      </c>
      <c r="C2840" s="6">
        <v>9789862119297</v>
      </c>
      <c r="D2840" s="13" t="s">
        <v>4296</v>
      </c>
      <c r="E2840" s="13" t="s">
        <v>5709</v>
      </c>
      <c r="F2840" s="13" t="s">
        <v>5948</v>
      </c>
      <c r="G2840" s="14"/>
      <c r="H2840" s="13" t="s">
        <v>5676</v>
      </c>
      <c r="I2840" s="15">
        <v>320</v>
      </c>
      <c r="J2840" s="7" t="s">
        <v>6022</v>
      </c>
    </row>
    <row r="2841" spans="1:10" ht="33" x14ac:dyDescent="0.25">
      <c r="A2841" s="4" t="str">
        <f t="shared" si="44"/>
        <v>Google</v>
      </c>
      <c r="B2841" s="5" t="s">
        <v>9226</v>
      </c>
      <c r="C2841" s="6">
        <v>9789862119549</v>
      </c>
      <c r="D2841" s="13" t="s">
        <v>4018</v>
      </c>
      <c r="E2841" s="13" t="s">
        <v>5685</v>
      </c>
      <c r="F2841" s="13" t="s">
        <v>5948</v>
      </c>
      <c r="G2841" s="14"/>
      <c r="H2841" s="13" t="s">
        <v>5676</v>
      </c>
      <c r="I2841" s="15">
        <v>320</v>
      </c>
      <c r="J2841" s="7" t="s">
        <v>5969</v>
      </c>
    </row>
    <row r="2842" spans="1:10" ht="33" x14ac:dyDescent="0.25">
      <c r="A2842" s="4" t="str">
        <f t="shared" si="44"/>
        <v>Google</v>
      </c>
      <c r="B2842" s="5" t="s">
        <v>9227</v>
      </c>
      <c r="C2842" s="6">
        <v>9789865513382</v>
      </c>
      <c r="D2842" s="13" t="s">
        <v>4005</v>
      </c>
      <c r="E2842" s="13" t="s">
        <v>5685</v>
      </c>
      <c r="F2842" s="13" t="s">
        <v>5948</v>
      </c>
      <c r="G2842" s="14"/>
      <c r="H2842" s="13" t="s">
        <v>5676</v>
      </c>
      <c r="I2842" s="15">
        <v>320</v>
      </c>
      <c r="J2842" s="7" t="s">
        <v>6023</v>
      </c>
    </row>
    <row r="2843" spans="1:10" ht="33" x14ac:dyDescent="0.25">
      <c r="A2843" s="4" t="str">
        <f t="shared" si="44"/>
        <v>Google</v>
      </c>
      <c r="B2843" s="5" t="s">
        <v>9228</v>
      </c>
      <c r="C2843" s="6">
        <v>9786267043516</v>
      </c>
      <c r="D2843" s="13" t="s">
        <v>6024</v>
      </c>
      <c r="E2843" s="13" t="s">
        <v>5685</v>
      </c>
      <c r="F2843" s="13" t="s">
        <v>5948</v>
      </c>
      <c r="G2843" s="14"/>
      <c r="H2843" s="13" t="s">
        <v>5676</v>
      </c>
      <c r="I2843" s="15">
        <v>390</v>
      </c>
      <c r="J2843" s="7" t="s">
        <v>6025</v>
      </c>
    </row>
    <row r="2844" spans="1:10" ht="33" x14ac:dyDescent="0.25">
      <c r="A2844" s="4" t="str">
        <f t="shared" si="44"/>
        <v>Google</v>
      </c>
      <c r="B2844" s="5" t="s">
        <v>9229</v>
      </c>
      <c r="C2844" s="6">
        <v>9789865576325</v>
      </c>
      <c r="D2844" s="13" t="s">
        <v>6026</v>
      </c>
      <c r="E2844" s="13" t="s">
        <v>5685</v>
      </c>
      <c r="F2844" s="13" t="s">
        <v>5948</v>
      </c>
      <c r="G2844" s="14"/>
      <c r="H2844" s="13" t="s">
        <v>5676</v>
      </c>
      <c r="I2844" s="15">
        <v>350</v>
      </c>
      <c r="J2844" s="7" t="s">
        <v>5906</v>
      </c>
    </row>
    <row r="2845" spans="1:10" ht="33" x14ac:dyDescent="0.25">
      <c r="A2845" s="4" t="str">
        <f t="shared" si="44"/>
        <v>Google</v>
      </c>
      <c r="B2845" s="5" t="s">
        <v>9230</v>
      </c>
      <c r="C2845" s="6">
        <v>9789869953283</v>
      </c>
      <c r="D2845" s="13" t="s">
        <v>6027</v>
      </c>
      <c r="E2845" s="13" t="s">
        <v>6001</v>
      </c>
      <c r="F2845" s="13" t="s">
        <v>5948</v>
      </c>
      <c r="G2845" s="14"/>
      <c r="H2845" s="13" t="s">
        <v>5709</v>
      </c>
      <c r="I2845" s="15">
        <v>360</v>
      </c>
      <c r="J2845" s="7" t="s">
        <v>6028</v>
      </c>
    </row>
    <row r="2846" spans="1:10" ht="33" x14ac:dyDescent="0.25">
      <c r="A2846" s="4" t="str">
        <f t="shared" si="44"/>
        <v>Google</v>
      </c>
      <c r="B2846" s="5" t="s">
        <v>9231</v>
      </c>
      <c r="C2846" s="6">
        <v>9789865257897</v>
      </c>
      <c r="D2846" s="13" t="s">
        <v>6029</v>
      </c>
      <c r="E2846" s="13" t="s">
        <v>5685</v>
      </c>
      <c r="F2846" s="13" t="s">
        <v>5948</v>
      </c>
      <c r="G2846" s="14"/>
      <c r="H2846" s="13" t="s">
        <v>5678</v>
      </c>
      <c r="I2846" s="15">
        <v>380</v>
      </c>
      <c r="J2846" s="7" t="s">
        <v>6030</v>
      </c>
    </row>
    <row r="2847" spans="1:10" ht="33" x14ac:dyDescent="0.25">
      <c r="A2847" s="4" t="str">
        <f t="shared" si="44"/>
        <v>Google</v>
      </c>
      <c r="B2847" s="5" t="s">
        <v>9232</v>
      </c>
      <c r="C2847" s="6">
        <v>9789865250294</v>
      </c>
      <c r="D2847" s="13" t="s">
        <v>3994</v>
      </c>
      <c r="E2847" s="13" t="s">
        <v>5685</v>
      </c>
      <c r="F2847" s="13" t="s">
        <v>5948</v>
      </c>
      <c r="G2847" s="14"/>
      <c r="H2847" s="13" t="s">
        <v>5678</v>
      </c>
      <c r="I2847" s="15">
        <v>320</v>
      </c>
      <c r="J2847" s="7" t="s">
        <v>5713</v>
      </c>
    </row>
    <row r="2848" spans="1:10" ht="33" x14ac:dyDescent="0.25">
      <c r="A2848" s="4" t="str">
        <f t="shared" si="44"/>
        <v>Google</v>
      </c>
      <c r="B2848" s="5" t="s">
        <v>9233</v>
      </c>
      <c r="C2848" s="6">
        <v>9789865255978</v>
      </c>
      <c r="D2848" s="13" t="s">
        <v>6031</v>
      </c>
      <c r="E2848" s="13" t="s">
        <v>5685</v>
      </c>
      <c r="F2848" s="13" t="s">
        <v>5948</v>
      </c>
      <c r="G2848" s="14"/>
      <c r="H2848" s="13" t="s">
        <v>5678</v>
      </c>
      <c r="I2848" s="15">
        <v>380</v>
      </c>
      <c r="J2848" s="7" t="s">
        <v>6032</v>
      </c>
    </row>
    <row r="2849" spans="1:10" ht="33" x14ac:dyDescent="0.25">
      <c r="A2849" s="4" t="str">
        <f t="shared" si="44"/>
        <v>Google</v>
      </c>
      <c r="B2849" s="5" t="s">
        <v>9234</v>
      </c>
      <c r="C2849" s="6">
        <v>9789862139592</v>
      </c>
      <c r="D2849" s="13" t="s">
        <v>2986</v>
      </c>
      <c r="E2849" s="13" t="s">
        <v>5709</v>
      </c>
      <c r="F2849" s="13" t="s">
        <v>5948</v>
      </c>
      <c r="G2849" s="14"/>
      <c r="H2849" s="13" t="s">
        <v>5678</v>
      </c>
      <c r="I2849" s="15">
        <v>420</v>
      </c>
      <c r="J2849" s="7" t="s">
        <v>6033</v>
      </c>
    </row>
    <row r="2850" spans="1:10" ht="33" x14ac:dyDescent="0.25">
      <c r="A2850" s="4" t="str">
        <f t="shared" si="44"/>
        <v>Google</v>
      </c>
      <c r="B2850" s="5" t="s">
        <v>9235</v>
      </c>
      <c r="C2850" s="6">
        <v>9786263611924</v>
      </c>
      <c r="D2850" s="13" t="s">
        <v>6034</v>
      </c>
      <c r="E2850" s="13" t="s">
        <v>5685</v>
      </c>
      <c r="F2850" s="13" t="s">
        <v>5948</v>
      </c>
      <c r="G2850" s="14"/>
      <c r="H2850" s="13" t="s">
        <v>5678</v>
      </c>
      <c r="I2850" s="15">
        <v>300</v>
      </c>
      <c r="J2850" s="7" t="s">
        <v>6035</v>
      </c>
    </row>
    <row r="2851" spans="1:10" ht="33" x14ac:dyDescent="0.25">
      <c r="A2851" s="4" t="str">
        <f t="shared" si="44"/>
        <v>Google</v>
      </c>
      <c r="B2851" s="5" t="s">
        <v>9236</v>
      </c>
      <c r="C2851" s="6">
        <v>9789573297147</v>
      </c>
      <c r="D2851" s="13" t="s">
        <v>6036</v>
      </c>
      <c r="E2851" s="13" t="s">
        <v>5685</v>
      </c>
      <c r="F2851" s="13" t="s">
        <v>5948</v>
      </c>
      <c r="G2851" s="14"/>
      <c r="H2851" s="13" t="s">
        <v>5678</v>
      </c>
      <c r="I2851" s="15">
        <v>350</v>
      </c>
      <c r="J2851" s="7" t="s">
        <v>6037</v>
      </c>
    </row>
    <row r="2852" spans="1:10" ht="33" x14ac:dyDescent="0.25">
      <c r="A2852" s="4" t="str">
        <f t="shared" si="44"/>
        <v>Google</v>
      </c>
      <c r="B2852" s="5" t="s">
        <v>9237</v>
      </c>
      <c r="C2852" s="6">
        <v>9789573294818</v>
      </c>
      <c r="D2852" s="13" t="s">
        <v>6038</v>
      </c>
      <c r="E2852" s="13" t="s">
        <v>5685</v>
      </c>
      <c r="F2852" s="13" t="s">
        <v>5948</v>
      </c>
      <c r="G2852" s="14"/>
      <c r="H2852" s="13" t="s">
        <v>5678</v>
      </c>
      <c r="I2852" s="15">
        <v>399</v>
      </c>
      <c r="J2852" s="7" t="s">
        <v>6039</v>
      </c>
    </row>
    <row r="2853" spans="1:10" ht="33" x14ac:dyDescent="0.25">
      <c r="A2853" s="4" t="str">
        <f t="shared" si="44"/>
        <v>Google</v>
      </c>
      <c r="B2853" s="5" t="s">
        <v>9238</v>
      </c>
      <c r="C2853" s="6">
        <v>9786267127971</v>
      </c>
      <c r="D2853" s="13" t="s">
        <v>6040</v>
      </c>
      <c r="E2853" s="13" t="s">
        <v>5813</v>
      </c>
      <c r="F2853" s="13" t="s">
        <v>5948</v>
      </c>
      <c r="G2853" s="14"/>
      <c r="H2853" s="13" t="s">
        <v>5685</v>
      </c>
      <c r="I2853" s="15">
        <v>350</v>
      </c>
      <c r="J2853" s="7" t="s">
        <v>6041</v>
      </c>
    </row>
    <row r="2854" spans="1:10" ht="33" x14ac:dyDescent="0.25">
      <c r="A2854" s="4" t="str">
        <f t="shared" si="44"/>
        <v>Google</v>
      </c>
      <c r="B2854" s="5" t="s">
        <v>9239</v>
      </c>
      <c r="C2854" s="6">
        <v>9789575039660</v>
      </c>
      <c r="D2854" s="13" t="s">
        <v>3828</v>
      </c>
      <c r="E2854" s="13" t="s">
        <v>5676</v>
      </c>
      <c r="F2854" s="13" t="s">
        <v>5948</v>
      </c>
      <c r="G2854" s="14"/>
      <c r="H2854" s="13" t="s">
        <v>5685</v>
      </c>
      <c r="I2854" s="15">
        <v>380</v>
      </c>
      <c r="J2854" s="7" t="s">
        <v>6042</v>
      </c>
    </row>
    <row r="2855" spans="1:10" ht="33" x14ac:dyDescent="0.25">
      <c r="A2855" s="4" t="str">
        <f t="shared" si="44"/>
        <v>Google</v>
      </c>
      <c r="B2855" s="5" t="s">
        <v>9240</v>
      </c>
      <c r="C2855" s="6">
        <v>4717211025963</v>
      </c>
      <c r="D2855" s="13" t="s">
        <v>6043</v>
      </c>
      <c r="E2855" s="13" t="s">
        <v>5685</v>
      </c>
      <c r="F2855" s="13" t="s">
        <v>5948</v>
      </c>
      <c r="G2855" s="14"/>
      <c r="H2855" s="13" t="s">
        <v>5676</v>
      </c>
      <c r="I2855" s="15">
        <v>399</v>
      </c>
      <c r="J2855" s="7" t="s">
        <v>6044</v>
      </c>
    </row>
    <row r="2856" spans="1:10" ht="33" x14ac:dyDescent="0.25">
      <c r="A2856" s="4" t="str">
        <f t="shared" si="44"/>
        <v>Google</v>
      </c>
      <c r="B2856" s="5" t="s">
        <v>9241</v>
      </c>
      <c r="C2856" s="6">
        <v>9789575033606</v>
      </c>
      <c r="D2856" s="13" t="s">
        <v>6045</v>
      </c>
      <c r="E2856" s="13" t="s">
        <v>5685</v>
      </c>
      <c r="F2856" s="13" t="s">
        <v>5948</v>
      </c>
      <c r="G2856" s="14"/>
      <c r="H2856" s="13" t="s">
        <v>5676</v>
      </c>
      <c r="I2856" s="15">
        <v>380</v>
      </c>
      <c r="J2856" s="7" t="s">
        <v>5906</v>
      </c>
    </row>
    <row r="2857" spans="1:10" ht="33" x14ac:dyDescent="0.25">
      <c r="A2857" s="4" t="str">
        <f t="shared" si="44"/>
        <v>Google</v>
      </c>
      <c r="B2857" s="5" t="s">
        <v>9242</v>
      </c>
      <c r="C2857" s="6">
        <v>9789575036867</v>
      </c>
      <c r="D2857" s="13" t="s">
        <v>6046</v>
      </c>
      <c r="E2857" s="13" t="s">
        <v>5685</v>
      </c>
      <c r="F2857" s="13" t="s">
        <v>5948</v>
      </c>
      <c r="G2857" s="14"/>
      <c r="H2857" s="13" t="s">
        <v>5676</v>
      </c>
      <c r="I2857" s="15">
        <v>350</v>
      </c>
      <c r="J2857" s="7" t="s">
        <v>6047</v>
      </c>
    </row>
    <row r="2858" spans="1:10" ht="33" x14ac:dyDescent="0.25">
      <c r="A2858" s="4" t="str">
        <f t="shared" si="44"/>
        <v>Google</v>
      </c>
      <c r="B2858" s="5" t="s">
        <v>9243</v>
      </c>
      <c r="C2858" s="6">
        <v>9789860633931</v>
      </c>
      <c r="D2858" s="13" t="s">
        <v>6048</v>
      </c>
      <c r="E2858" s="13" t="s">
        <v>5709</v>
      </c>
      <c r="F2858" s="13" t="s">
        <v>5948</v>
      </c>
      <c r="G2858" s="14"/>
      <c r="H2858" s="13" t="s">
        <v>6001</v>
      </c>
      <c r="I2858" s="15">
        <v>360</v>
      </c>
      <c r="J2858" s="7" t="s">
        <v>6049</v>
      </c>
    </row>
    <row r="2859" spans="1:10" ht="33" x14ac:dyDescent="0.25">
      <c r="A2859" s="4" t="str">
        <f t="shared" si="44"/>
        <v>Google</v>
      </c>
      <c r="B2859" s="5" t="s">
        <v>9244</v>
      </c>
      <c r="C2859" s="6">
        <v>9789869591744</v>
      </c>
      <c r="D2859" s="13" t="s">
        <v>6050</v>
      </c>
      <c r="E2859" s="13" t="s">
        <v>5685</v>
      </c>
      <c r="F2859" s="13" t="s">
        <v>5948</v>
      </c>
      <c r="G2859" s="14"/>
      <c r="H2859" s="13" t="s">
        <v>5678</v>
      </c>
      <c r="I2859" s="15">
        <v>450</v>
      </c>
      <c r="J2859" s="7" t="s">
        <v>6051</v>
      </c>
    </row>
    <row r="2860" spans="1:10" ht="33" x14ac:dyDescent="0.25">
      <c r="A2860" s="4" t="str">
        <f t="shared" si="44"/>
        <v>Google</v>
      </c>
      <c r="B2860" s="5" t="s">
        <v>9245</v>
      </c>
      <c r="C2860" s="6">
        <v>9789869591751</v>
      </c>
      <c r="D2860" s="13" t="s">
        <v>6052</v>
      </c>
      <c r="E2860" s="13" t="s">
        <v>5685</v>
      </c>
      <c r="F2860" s="13" t="s">
        <v>5948</v>
      </c>
      <c r="G2860" s="14"/>
      <c r="H2860" s="13" t="s">
        <v>5678</v>
      </c>
      <c r="I2860" s="15">
        <v>450</v>
      </c>
      <c r="J2860" s="7" t="s">
        <v>6051</v>
      </c>
    </row>
    <row r="2861" spans="1:10" ht="49.5" x14ac:dyDescent="0.25">
      <c r="A2861" s="4" t="str">
        <f t="shared" si="44"/>
        <v>Google</v>
      </c>
      <c r="B2861" s="5" t="s">
        <v>9246</v>
      </c>
      <c r="C2861" s="6">
        <v>9789863382713</v>
      </c>
      <c r="D2861" s="13" t="s">
        <v>4037</v>
      </c>
      <c r="E2861" s="13" t="s">
        <v>5813</v>
      </c>
      <c r="F2861" s="13" t="s">
        <v>6053</v>
      </c>
      <c r="G2861" s="14"/>
      <c r="H2861" s="13"/>
      <c r="I2861" s="15">
        <v>280</v>
      </c>
      <c r="J2861" s="7" t="s">
        <v>6054</v>
      </c>
    </row>
    <row r="2862" spans="1:10" ht="33" x14ac:dyDescent="0.25">
      <c r="A2862" s="4" t="str">
        <f t="shared" si="44"/>
        <v>Google</v>
      </c>
      <c r="B2862" s="5" t="s">
        <v>9247</v>
      </c>
      <c r="C2862" s="6">
        <v>9789863382621</v>
      </c>
      <c r="D2862" s="13" t="s">
        <v>6055</v>
      </c>
      <c r="E2862" s="13" t="s">
        <v>5813</v>
      </c>
      <c r="F2862" s="13" t="s">
        <v>6056</v>
      </c>
      <c r="G2862" s="14"/>
      <c r="H2862" s="13" t="s">
        <v>5678</v>
      </c>
      <c r="I2862" s="15">
        <v>280</v>
      </c>
      <c r="J2862" s="7" t="s">
        <v>6057</v>
      </c>
    </row>
    <row r="2863" spans="1:10" ht="33" x14ac:dyDescent="0.25">
      <c r="A2863" s="4" t="str">
        <f t="shared" si="44"/>
        <v>Google</v>
      </c>
      <c r="B2863" s="5" t="s">
        <v>9248</v>
      </c>
      <c r="C2863" s="6">
        <v>9789864798865</v>
      </c>
      <c r="D2863" s="13" t="s">
        <v>6058</v>
      </c>
      <c r="E2863" s="13" t="s">
        <v>5709</v>
      </c>
      <c r="F2863" s="13" t="s">
        <v>6059</v>
      </c>
      <c r="G2863" s="14"/>
      <c r="H2863" s="13" t="s">
        <v>5678</v>
      </c>
      <c r="I2863" s="15">
        <v>300</v>
      </c>
      <c r="J2863" s="7" t="s">
        <v>5969</v>
      </c>
    </row>
    <row r="2864" spans="1:10" ht="49.5" x14ac:dyDescent="0.25">
      <c r="A2864" s="4" t="str">
        <f t="shared" si="44"/>
        <v>Google</v>
      </c>
      <c r="B2864" s="5" t="s">
        <v>9249</v>
      </c>
      <c r="C2864" s="6">
        <v>9789865593933</v>
      </c>
      <c r="D2864" s="13" t="s">
        <v>6060</v>
      </c>
      <c r="E2864" s="13" t="s">
        <v>5709</v>
      </c>
      <c r="F2864" s="13" t="s">
        <v>6061</v>
      </c>
      <c r="G2864" s="14"/>
      <c r="H2864" s="13"/>
      <c r="I2864" s="15">
        <v>380</v>
      </c>
      <c r="J2864" s="7" t="s">
        <v>6062</v>
      </c>
    </row>
    <row r="2865" spans="1:10" ht="33" x14ac:dyDescent="0.25">
      <c r="A2865" s="4" t="str">
        <f t="shared" si="44"/>
        <v>Google</v>
      </c>
      <c r="B2865" s="5" t="s">
        <v>9250</v>
      </c>
      <c r="C2865" s="6">
        <v>9789865250461</v>
      </c>
      <c r="D2865" s="13" t="s">
        <v>6063</v>
      </c>
      <c r="E2865" s="13" t="s">
        <v>5685</v>
      </c>
      <c r="F2865" s="13" t="s">
        <v>6064</v>
      </c>
      <c r="G2865" s="14"/>
      <c r="H2865" s="13" t="s">
        <v>5698</v>
      </c>
      <c r="I2865" s="15">
        <v>380</v>
      </c>
      <c r="J2865" s="7" t="s">
        <v>6065</v>
      </c>
    </row>
    <row r="2866" spans="1:10" ht="49.5" x14ac:dyDescent="0.25">
      <c r="A2866" s="4" t="str">
        <f t="shared" si="44"/>
        <v>Google</v>
      </c>
      <c r="B2866" s="5" t="s">
        <v>9251</v>
      </c>
      <c r="C2866" s="6">
        <v>9786269500499</v>
      </c>
      <c r="D2866" s="13" t="s">
        <v>6066</v>
      </c>
      <c r="E2866" s="13" t="s">
        <v>5709</v>
      </c>
      <c r="F2866" s="13" t="s">
        <v>6067</v>
      </c>
      <c r="G2866" s="14"/>
      <c r="H2866" s="13" t="s">
        <v>5678</v>
      </c>
      <c r="I2866" s="15">
        <v>330</v>
      </c>
      <c r="J2866" s="7" t="s">
        <v>6068</v>
      </c>
    </row>
    <row r="2867" spans="1:10" ht="49.5" x14ac:dyDescent="0.25">
      <c r="A2867" s="4" t="str">
        <f t="shared" si="44"/>
        <v>Google</v>
      </c>
      <c r="B2867" s="5" t="s">
        <v>9252</v>
      </c>
      <c r="C2867" s="6">
        <v>9789865505042</v>
      </c>
      <c r="D2867" s="13" t="s">
        <v>6069</v>
      </c>
      <c r="E2867" s="13" t="s">
        <v>5685</v>
      </c>
      <c r="F2867" s="13" t="s">
        <v>6070</v>
      </c>
      <c r="G2867" s="14"/>
      <c r="H2867" s="13" t="s">
        <v>5698</v>
      </c>
      <c r="I2867" s="15">
        <v>360</v>
      </c>
      <c r="J2867" s="7" t="s">
        <v>5906</v>
      </c>
    </row>
    <row r="2868" spans="1:10" ht="33" x14ac:dyDescent="0.25">
      <c r="A2868" s="4" t="str">
        <f t="shared" si="44"/>
        <v>Google</v>
      </c>
      <c r="B2868" s="5" t="s">
        <v>9253</v>
      </c>
      <c r="C2868" s="6">
        <v>9786267069851</v>
      </c>
      <c r="D2868" s="13" t="s">
        <v>6071</v>
      </c>
      <c r="E2868" s="13" t="s">
        <v>5761</v>
      </c>
      <c r="F2868" s="13" t="s">
        <v>6072</v>
      </c>
      <c r="G2868" s="14"/>
      <c r="H2868" s="13" t="s">
        <v>5685</v>
      </c>
      <c r="I2868" s="15">
        <v>480</v>
      </c>
      <c r="J2868" s="7" t="s">
        <v>6073</v>
      </c>
    </row>
    <row r="2869" spans="1:10" ht="33" x14ac:dyDescent="0.25">
      <c r="A2869" s="4" t="str">
        <f t="shared" si="44"/>
        <v>Google</v>
      </c>
      <c r="B2869" s="5" t="s">
        <v>9254</v>
      </c>
      <c r="C2869" s="6">
        <v>9789865252359</v>
      </c>
      <c r="D2869" s="13" t="s">
        <v>6074</v>
      </c>
      <c r="E2869" s="13" t="s">
        <v>5685</v>
      </c>
      <c r="F2869" s="13" t="s">
        <v>6075</v>
      </c>
      <c r="G2869" s="14"/>
      <c r="H2869" s="13" t="s">
        <v>5676</v>
      </c>
      <c r="I2869" s="15">
        <v>400</v>
      </c>
      <c r="J2869" s="7" t="s">
        <v>6076</v>
      </c>
    </row>
    <row r="2870" spans="1:10" ht="33" x14ac:dyDescent="0.25">
      <c r="A2870" s="4" t="str">
        <f t="shared" si="44"/>
        <v>Google</v>
      </c>
      <c r="B2870" s="5" t="s">
        <v>9255</v>
      </c>
      <c r="C2870" s="6">
        <v>9789863383819</v>
      </c>
      <c r="D2870" s="13" t="s">
        <v>6077</v>
      </c>
      <c r="E2870" s="13" t="s">
        <v>5685</v>
      </c>
      <c r="F2870" s="13" t="s">
        <v>6078</v>
      </c>
      <c r="G2870" s="14"/>
      <c r="H2870" s="13" t="s">
        <v>5698</v>
      </c>
      <c r="I2870" s="15">
        <v>260</v>
      </c>
      <c r="J2870" s="7" t="s">
        <v>6079</v>
      </c>
    </row>
    <row r="2871" spans="1:10" x14ac:dyDescent="0.25">
      <c r="A2871" s="4" t="str">
        <f t="shared" si="44"/>
        <v>Google</v>
      </c>
      <c r="B2871" s="5" t="s">
        <v>9256</v>
      </c>
      <c r="C2871" s="6">
        <v>9789570858563</v>
      </c>
      <c r="D2871" s="13" t="s">
        <v>6080</v>
      </c>
      <c r="E2871" s="13" t="s">
        <v>5685</v>
      </c>
      <c r="F2871" s="13" t="s">
        <v>6081</v>
      </c>
      <c r="G2871" s="14"/>
      <c r="H2871" s="13" t="s">
        <v>5676</v>
      </c>
      <c r="I2871" s="15">
        <v>290</v>
      </c>
      <c r="J2871" s="7" t="s">
        <v>5936</v>
      </c>
    </row>
    <row r="2872" spans="1:10" ht="33" x14ac:dyDescent="0.25">
      <c r="A2872" s="4" t="str">
        <f t="shared" si="44"/>
        <v>Google</v>
      </c>
      <c r="B2872" s="5" t="s">
        <v>9257</v>
      </c>
      <c r="C2872" s="6">
        <v>9789863384038</v>
      </c>
      <c r="D2872" s="13" t="s">
        <v>6082</v>
      </c>
      <c r="E2872" s="13" t="s">
        <v>5813</v>
      </c>
      <c r="F2872" s="13" t="s">
        <v>6083</v>
      </c>
      <c r="G2872" s="14"/>
      <c r="H2872" s="13" t="s">
        <v>5685</v>
      </c>
      <c r="I2872" s="15">
        <v>280</v>
      </c>
      <c r="J2872" s="7" t="s">
        <v>5969</v>
      </c>
    </row>
    <row r="2873" spans="1:10" ht="49.5" x14ac:dyDescent="0.25">
      <c r="A2873" s="4" t="str">
        <f t="shared" si="44"/>
        <v>Google</v>
      </c>
      <c r="B2873" s="5" t="s">
        <v>9258</v>
      </c>
      <c r="C2873" s="6">
        <v>9789863384090</v>
      </c>
      <c r="D2873" s="13" t="s">
        <v>3357</v>
      </c>
      <c r="E2873" s="13" t="s">
        <v>5813</v>
      </c>
      <c r="F2873" s="13" t="s">
        <v>6084</v>
      </c>
      <c r="G2873" s="14"/>
      <c r="H2873" s="13" t="s">
        <v>5685</v>
      </c>
      <c r="I2873" s="15">
        <v>260</v>
      </c>
      <c r="J2873" s="7" t="s">
        <v>6085</v>
      </c>
    </row>
    <row r="2874" spans="1:10" ht="33" x14ac:dyDescent="0.25">
      <c r="A2874" s="4" t="str">
        <f t="shared" si="44"/>
        <v>Google</v>
      </c>
      <c r="B2874" s="5" t="s">
        <v>9259</v>
      </c>
      <c r="C2874" s="6">
        <v>9789863384120</v>
      </c>
      <c r="D2874" s="13" t="s">
        <v>6086</v>
      </c>
      <c r="E2874" s="13" t="s">
        <v>5813</v>
      </c>
      <c r="F2874" s="13" t="s">
        <v>6087</v>
      </c>
      <c r="G2874" s="14"/>
      <c r="H2874" s="13" t="s">
        <v>5685</v>
      </c>
      <c r="I2874" s="15">
        <v>260</v>
      </c>
      <c r="J2874" s="7" t="s">
        <v>6088</v>
      </c>
    </row>
    <row r="2875" spans="1:10" ht="49.5" x14ac:dyDescent="0.25">
      <c r="A2875" s="4" t="str">
        <f t="shared" si="44"/>
        <v>Google</v>
      </c>
      <c r="B2875" s="5" t="s">
        <v>9260</v>
      </c>
      <c r="C2875" s="6">
        <v>9789863384526</v>
      </c>
      <c r="D2875" s="13" t="s">
        <v>6089</v>
      </c>
      <c r="E2875" s="13" t="s">
        <v>5709</v>
      </c>
      <c r="F2875" s="13" t="s">
        <v>6090</v>
      </c>
      <c r="G2875" s="14"/>
      <c r="H2875" s="13"/>
      <c r="I2875" s="15">
        <v>260</v>
      </c>
      <c r="J2875" s="7" t="s">
        <v>6091</v>
      </c>
    </row>
    <row r="2876" spans="1:10" ht="66" x14ac:dyDescent="0.25">
      <c r="A2876" s="4" t="str">
        <f t="shared" si="44"/>
        <v>Google</v>
      </c>
      <c r="B2876" s="5" t="s">
        <v>9261</v>
      </c>
      <c r="C2876" s="6">
        <v>9789863384687</v>
      </c>
      <c r="D2876" s="13" t="s">
        <v>6092</v>
      </c>
      <c r="E2876" s="13" t="s">
        <v>5813</v>
      </c>
      <c r="F2876" s="13" t="s">
        <v>6093</v>
      </c>
      <c r="G2876" s="14"/>
      <c r="H2876" s="13" t="s">
        <v>5685</v>
      </c>
      <c r="I2876" s="15">
        <v>280</v>
      </c>
      <c r="J2876" s="7" t="s">
        <v>6094</v>
      </c>
    </row>
    <row r="2877" spans="1:10" ht="49.5" x14ac:dyDescent="0.25">
      <c r="A2877" s="4" t="str">
        <f t="shared" si="44"/>
        <v>Google</v>
      </c>
      <c r="B2877" s="5" t="s">
        <v>9262</v>
      </c>
      <c r="C2877" s="6">
        <v>9789863384847</v>
      </c>
      <c r="D2877" s="13" t="s">
        <v>6095</v>
      </c>
      <c r="E2877" s="13" t="s">
        <v>5813</v>
      </c>
      <c r="F2877" s="13" t="s">
        <v>6096</v>
      </c>
      <c r="G2877" s="14"/>
      <c r="H2877" s="13"/>
      <c r="I2877" s="15">
        <v>260</v>
      </c>
      <c r="J2877" s="7" t="s">
        <v>5801</v>
      </c>
    </row>
    <row r="2878" spans="1:10" ht="33" x14ac:dyDescent="0.25">
      <c r="A2878" s="4" t="str">
        <f t="shared" si="44"/>
        <v>Google</v>
      </c>
      <c r="B2878" s="5" t="s">
        <v>9263</v>
      </c>
      <c r="C2878" s="6">
        <v>9789863385110</v>
      </c>
      <c r="D2878" s="13" t="s">
        <v>6097</v>
      </c>
      <c r="E2878" s="13" t="s">
        <v>5685</v>
      </c>
      <c r="F2878" s="13" t="s">
        <v>6098</v>
      </c>
      <c r="G2878" s="14"/>
      <c r="H2878" s="13" t="s">
        <v>5678</v>
      </c>
      <c r="I2878" s="15">
        <v>300</v>
      </c>
      <c r="J2878" s="7" t="s">
        <v>6099</v>
      </c>
    </row>
    <row r="2879" spans="1:10" ht="33" x14ac:dyDescent="0.25">
      <c r="A2879" s="4" t="str">
        <f t="shared" si="44"/>
        <v>Google</v>
      </c>
      <c r="B2879" s="5" t="s">
        <v>9264</v>
      </c>
      <c r="C2879" s="6">
        <v>9789573287339</v>
      </c>
      <c r="D2879" s="13" t="s">
        <v>6100</v>
      </c>
      <c r="E2879" s="13" t="s">
        <v>5709</v>
      </c>
      <c r="F2879" s="13" t="s">
        <v>6101</v>
      </c>
      <c r="G2879" s="14"/>
      <c r="H2879" s="13" t="s">
        <v>5716</v>
      </c>
      <c r="I2879" s="15">
        <v>399</v>
      </c>
      <c r="J2879" s="7" t="s">
        <v>6102</v>
      </c>
    </row>
    <row r="2880" spans="1:10" ht="82.5" x14ac:dyDescent="0.25">
      <c r="A2880" s="4" t="str">
        <f t="shared" si="44"/>
        <v>Google</v>
      </c>
      <c r="B2880" s="5" t="s">
        <v>9265</v>
      </c>
      <c r="C2880" s="6">
        <v>9789573287384</v>
      </c>
      <c r="D2880" s="13" t="s">
        <v>6103</v>
      </c>
      <c r="E2880" s="13" t="s">
        <v>6001</v>
      </c>
      <c r="F2880" s="13" t="s">
        <v>6104</v>
      </c>
      <c r="G2880" s="14"/>
      <c r="H2880" s="13" t="s">
        <v>5709</v>
      </c>
      <c r="I2880" s="15">
        <v>240</v>
      </c>
      <c r="J2880" s="7" t="s">
        <v>6105</v>
      </c>
    </row>
    <row r="2881" spans="1:10" ht="33" x14ac:dyDescent="0.25">
      <c r="A2881" s="4" t="str">
        <f t="shared" si="44"/>
        <v>Google</v>
      </c>
      <c r="B2881" s="5" t="s">
        <v>9266</v>
      </c>
      <c r="C2881" s="6">
        <v>9786263050815</v>
      </c>
      <c r="D2881" s="13" t="s">
        <v>6106</v>
      </c>
      <c r="E2881" s="13" t="s">
        <v>5685</v>
      </c>
      <c r="F2881" s="13" t="s">
        <v>6107</v>
      </c>
      <c r="G2881" s="14"/>
      <c r="H2881" s="13" t="s">
        <v>5709</v>
      </c>
      <c r="I2881" s="15">
        <v>500</v>
      </c>
      <c r="J2881" s="7" t="s">
        <v>6108</v>
      </c>
    </row>
    <row r="2882" spans="1:10" ht="33" x14ac:dyDescent="0.25">
      <c r="A2882" s="4" t="str">
        <f t="shared" ref="A2882:A2945" si="45">HYPERLINK("https://www.google.com.tw/search?q="&amp;C2882&amp;"&amp;hl=zh-TW&amp;safe=active&amp;ssui=on","Google")</f>
        <v>Google</v>
      </c>
      <c r="B2882" s="5" t="s">
        <v>9267</v>
      </c>
      <c r="C2882" s="6">
        <v>9786263052031</v>
      </c>
      <c r="D2882" s="13" t="s">
        <v>4344</v>
      </c>
      <c r="E2882" s="13" t="s">
        <v>5761</v>
      </c>
      <c r="F2882" s="13" t="s">
        <v>6109</v>
      </c>
      <c r="G2882" s="14"/>
      <c r="H2882" s="13" t="s">
        <v>5685</v>
      </c>
      <c r="I2882" s="15">
        <v>420</v>
      </c>
      <c r="J2882" s="7" t="s">
        <v>6110</v>
      </c>
    </row>
    <row r="2883" spans="1:10" ht="49.5" x14ac:dyDescent="0.25">
      <c r="A2883" s="4" t="str">
        <f t="shared" si="45"/>
        <v>Google</v>
      </c>
      <c r="B2883" s="5" t="s">
        <v>9268</v>
      </c>
      <c r="C2883" s="6">
        <v>9789575034979</v>
      </c>
      <c r="D2883" s="13" t="s">
        <v>2909</v>
      </c>
      <c r="E2883" s="13" t="s">
        <v>5685</v>
      </c>
      <c r="F2883" s="13" t="s">
        <v>6111</v>
      </c>
      <c r="G2883" s="14"/>
      <c r="H2883" s="13" t="s">
        <v>5716</v>
      </c>
      <c r="I2883" s="15">
        <v>380</v>
      </c>
      <c r="J2883" s="7" t="s">
        <v>6112</v>
      </c>
    </row>
    <row r="2884" spans="1:10" ht="49.5" x14ac:dyDescent="0.25">
      <c r="A2884" s="4" t="str">
        <f t="shared" si="45"/>
        <v>Google</v>
      </c>
      <c r="B2884" s="5" t="s">
        <v>9269</v>
      </c>
      <c r="C2884" s="6">
        <v>9789575035563</v>
      </c>
      <c r="D2884" s="13" t="s">
        <v>6113</v>
      </c>
      <c r="E2884" s="13" t="s">
        <v>5709</v>
      </c>
      <c r="F2884" s="13" t="s">
        <v>6114</v>
      </c>
      <c r="G2884" s="14"/>
      <c r="H2884" s="13" t="s">
        <v>6001</v>
      </c>
      <c r="I2884" s="15">
        <v>380</v>
      </c>
      <c r="J2884" s="7" t="s">
        <v>6115</v>
      </c>
    </row>
    <row r="2885" spans="1:10" ht="33" x14ac:dyDescent="0.25">
      <c r="A2885" s="4" t="str">
        <f t="shared" si="45"/>
        <v>Google</v>
      </c>
      <c r="B2885" s="5" t="s">
        <v>9270</v>
      </c>
      <c r="C2885" s="6">
        <v>9789570853124</v>
      </c>
      <c r="D2885" s="13" t="s">
        <v>2712</v>
      </c>
      <c r="E2885" s="13" t="s">
        <v>5779</v>
      </c>
      <c r="F2885" s="13" t="s">
        <v>6116</v>
      </c>
      <c r="G2885" s="14"/>
      <c r="H2885" s="13" t="s">
        <v>5685</v>
      </c>
      <c r="I2885" s="15">
        <v>490</v>
      </c>
      <c r="J2885" s="7" t="s">
        <v>6117</v>
      </c>
    </row>
    <row r="2886" spans="1:10" ht="33" x14ac:dyDescent="0.25">
      <c r="A2886" s="4" t="str">
        <f t="shared" si="45"/>
        <v>Google</v>
      </c>
      <c r="B2886" s="5" t="s">
        <v>9271</v>
      </c>
      <c r="C2886" s="6">
        <v>9789577518590</v>
      </c>
      <c r="D2886" s="13" t="s">
        <v>6118</v>
      </c>
      <c r="E2886" s="13" t="s">
        <v>5685</v>
      </c>
      <c r="F2886" s="13" t="s">
        <v>6119</v>
      </c>
      <c r="G2886" s="14"/>
      <c r="H2886" s="13" t="s">
        <v>5678</v>
      </c>
      <c r="I2886" s="15">
        <v>330</v>
      </c>
      <c r="J2886" s="7" t="s">
        <v>5682</v>
      </c>
    </row>
    <row r="2887" spans="1:10" ht="33" x14ac:dyDescent="0.25">
      <c r="A2887" s="4" t="str">
        <f t="shared" si="45"/>
        <v>Google</v>
      </c>
      <c r="B2887" s="5" t="s">
        <v>9272</v>
      </c>
      <c r="C2887" s="6">
        <v>9789864491353</v>
      </c>
      <c r="D2887" s="13" t="s">
        <v>6120</v>
      </c>
      <c r="E2887" s="13" t="s">
        <v>5676</v>
      </c>
      <c r="F2887" s="13" t="s">
        <v>6121</v>
      </c>
      <c r="G2887" s="14"/>
      <c r="H2887" s="13" t="s">
        <v>5716</v>
      </c>
      <c r="I2887" s="15">
        <v>280</v>
      </c>
      <c r="J2887" s="7" t="s">
        <v>5833</v>
      </c>
    </row>
    <row r="2888" spans="1:10" x14ac:dyDescent="0.25">
      <c r="A2888" s="4" t="str">
        <f t="shared" si="45"/>
        <v>Google</v>
      </c>
      <c r="B2888" s="5" t="s">
        <v>9273</v>
      </c>
      <c r="C2888" s="6">
        <v>9789863987871</v>
      </c>
      <c r="D2888" s="13" t="s">
        <v>6122</v>
      </c>
      <c r="E2888" s="13" t="s">
        <v>6123</v>
      </c>
      <c r="F2888" s="13"/>
      <c r="G2888" s="14"/>
      <c r="H2888" s="13"/>
      <c r="I2888" s="15">
        <v>699</v>
      </c>
    </row>
    <row r="2889" spans="1:10" ht="49.5" x14ac:dyDescent="0.25">
      <c r="A2889" s="4" t="str">
        <f t="shared" si="45"/>
        <v>Google</v>
      </c>
      <c r="B2889" s="5" t="s">
        <v>9274</v>
      </c>
      <c r="C2889" s="6">
        <v>9789571391984</v>
      </c>
      <c r="D2889" s="13" t="s">
        <v>6124</v>
      </c>
      <c r="E2889" s="13" t="s">
        <v>3474</v>
      </c>
      <c r="F2889" s="13"/>
      <c r="G2889" s="14"/>
      <c r="H2889" s="13"/>
      <c r="I2889" s="15">
        <v>380</v>
      </c>
    </row>
    <row r="2890" spans="1:10" ht="49.5" x14ac:dyDescent="0.25">
      <c r="A2890" s="4" t="str">
        <f t="shared" si="45"/>
        <v>Google</v>
      </c>
      <c r="B2890" s="5" t="s">
        <v>9275</v>
      </c>
      <c r="C2890" s="6">
        <v>9789865596880</v>
      </c>
      <c r="D2890" s="13" t="s">
        <v>6125</v>
      </c>
      <c r="E2890" s="13" t="s">
        <v>3248</v>
      </c>
      <c r="F2890" s="13"/>
      <c r="G2890" s="14"/>
      <c r="H2890" s="13"/>
      <c r="I2890" s="15">
        <v>340</v>
      </c>
    </row>
    <row r="2891" spans="1:10" x14ac:dyDescent="0.25">
      <c r="A2891" s="4" t="str">
        <f t="shared" si="45"/>
        <v>Google</v>
      </c>
      <c r="B2891" s="5" t="s">
        <v>9276</v>
      </c>
      <c r="C2891" s="6">
        <v>9789573295815</v>
      </c>
      <c r="D2891" s="13" t="s">
        <v>6126</v>
      </c>
      <c r="E2891" s="13" t="s">
        <v>242</v>
      </c>
      <c r="F2891" s="13"/>
      <c r="G2891" s="14"/>
      <c r="H2891" s="13"/>
      <c r="I2891" s="15">
        <v>390</v>
      </c>
    </row>
    <row r="2892" spans="1:10" ht="33" x14ac:dyDescent="0.25">
      <c r="A2892" s="4" t="str">
        <f t="shared" si="45"/>
        <v>Google</v>
      </c>
      <c r="B2892" s="5" t="s">
        <v>9277</v>
      </c>
      <c r="C2892" s="6">
        <v>9789573274483</v>
      </c>
      <c r="D2892" s="13" t="s">
        <v>6127</v>
      </c>
      <c r="E2892" s="13" t="s">
        <v>242</v>
      </c>
      <c r="F2892" s="13"/>
      <c r="G2892" s="14"/>
      <c r="H2892" s="13"/>
      <c r="I2892" s="15">
        <v>280</v>
      </c>
    </row>
    <row r="2893" spans="1:10" ht="49.5" x14ac:dyDescent="0.25">
      <c r="A2893" s="4" t="str">
        <f t="shared" si="45"/>
        <v>Google</v>
      </c>
      <c r="B2893" s="5" t="s">
        <v>9278</v>
      </c>
      <c r="C2893" s="6">
        <v>9789573293729</v>
      </c>
      <c r="D2893" s="13" t="s">
        <v>6128</v>
      </c>
      <c r="E2893" s="13" t="s">
        <v>242</v>
      </c>
      <c r="F2893" s="13"/>
      <c r="G2893" s="14"/>
      <c r="H2893" s="13"/>
      <c r="I2893" s="15">
        <v>340</v>
      </c>
    </row>
    <row r="2894" spans="1:10" x14ac:dyDescent="0.25">
      <c r="A2894" s="4" t="str">
        <f t="shared" si="45"/>
        <v>Google</v>
      </c>
      <c r="B2894" s="5" t="s">
        <v>9279</v>
      </c>
      <c r="C2894" s="6">
        <v>9789570856057</v>
      </c>
      <c r="D2894" s="13" t="s">
        <v>6129</v>
      </c>
      <c r="E2894" s="13" t="s">
        <v>6130</v>
      </c>
      <c r="F2894" s="13"/>
      <c r="G2894" s="14"/>
      <c r="H2894" s="13"/>
      <c r="I2894" s="15">
        <v>350</v>
      </c>
    </row>
    <row r="2895" spans="1:10" x14ac:dyDescent="0.25">
      <c r="A2895" s="4" t="str">
        <f t="shared" si="45"/>
        <v>Google</v>
      </c>
      <c r="B2895" s="5" t="s">
        <v>9280</v>
      </c>
      <c r="C2895" s="6">
        <v>9789570856361</v>
      </c>
      <c r="D2895" s="13" t="s">
        <v>6131</v>
      </c>
      <c r="E2895" s="13" t="s">
        <v>6130</v>
      </c>
      <c r="F2895" s="13"/>
      <c r="G2895" s="14"/>
      <c r="H2895" s="13"/>
      <c r="I2895" s="15">
        <v>320</v>
      </c>
    </row>
    <row r="2896" spans="1:10" x14ac:dyDescent="0.25">
      <c r="A2896" s="4" t="str">
        <f t="shared" si="45"/>
        <v>Google</v>
      </c>
      <c r="B2896" s="5" t="s">
        <v>9281</v>
      </c>
      <c r="C2896" s="6">
        <v>9789570487435</v>
      </c>
      <c r="D2896" s="13" t="s">
        <v>6132</v>
      </c>
      <c r="E2896" s="13" t="s">
        <v>3871</v>
      </c>
      <c r="F2896" s="13"/>
      <c r="G2896" s="14"/>
      <c r="H2896" s="13"/>
      <c r="I2896" s="15">
        <v>350</v>
      </c>
    </row>
    <row r="2897" spans="1:9" ht="33" x14ac:dyDescent="0.25">
      <c r="A2897" s="4" t="str">
        <f t="shared" si="45"/>
        <v>Google</v>
      </c>
      <c r="B2897" s="5" t="s">
        <v>9282</v>
      </c>
      <c r="C2897" s="6">
        <v>9789862488416</v>
      </c>
      <c r="D2897" s="13" t="s">
        <v>6133</v>
      </c>
      <c r="E2897" s="13" t="s">
        <v>6134</v>
      </c>
      <c r="F2897" s="13"/>
      <c r="G2897" s="14"/>
      <c r="H2897" s="13"/>
      <c r="I2897" s="15">
        <v>300</v>
      </c>
    </row>
    <row r="2898" spans="1:9" ht="49.5" x14ac:dyDescent="0.25">
      <c r="A2898" s="4" t="str">
        <f t="shared" si="45"/>
        <v>Google</v>
      </c>
      <c r="B2898" s="5" t="s">
        <v>9283</v>
      </c>
      <c r="C2898" s="6">
        <v>9789863987468</v>
      </c>
      <c r="D2898" s="13" t="s">
        <v>6135</v>
      </c>
      <c r="E2898" s="13" t="s">
        <v>3727</v>
      </c>
      <c r="F2898" s="13"/>
      <c r="G2898" s="14"/>
      <c r="H2898" s="13"/>
      <c r="I2898" s="15">
        <v>300</v>
      </c>
    </row>
    <row r="2899" spans="1:9" ht="33" x14ac:dyDescent="0.25">
      <c r="A2899" s="4" t="str">
        <f t="shared" si="45"/>
        <v>Google</v>
      </c>
      <c r="B2899" s="5" t="s">
        <v>9284</v>
      </c>
      <c r="C2899" s="6">
        <v>9789570856750</v>
      </c>
      <c r="D2899" s="13" t="s">
        <v>6136</v>
      </c>
      <c r="E2899" s="13" t="s">
        <v>3586</v>
      </c>
      <c r="F2899" s="13"/>
      <c r="G2899" s="14"/>
      <c r="H2899" s="13"/>
      <c r="I2899" s="15">
        <v>300</v>
      </c>
    </row>
    <row r="2900" spans="1:9" ht="49.5" x14ac:dyDescent="0.25">
      <c r="A2900" s="4" t="str">
        <f t="shared" si="45"/>
        <v>Google</v>
      </c>
      <c r="B2900" s="5" t="s">
        <v>9285</v>
      </c>
      <c r="C2900" s="6">
        <v>9789865480462</v>
      </c>
      <c r="D2900" s="13" t="s">
        <v>6137</v>
      </c>
      <c r="E2900" s="13" t="s">
        <v>6138</v>
      </c>
      <c r="F2900" s="13"/>
      <c r="G2900" s="14"/>
      <c r="H2900" s="13"/>
      <c r="I2900" s="15">
        <v>320</v>
      </c>
    </row>
    <row r="2901" spans="1:9" x14ac:dyDescent="0.25">
      <c r="A2901" s="4" t="str">
        <f t="shared" si="45"/>
        <v>Google</v>
      </c>
      <c r="B2901" s="5" t="s">
        <v>9286</v>
      </c>
      <c r="C2901" s="6">
        <v>9789571376745</v>
      </c>
      <c r="D2901" s="13" t="s">
        <v>6139</v>
      </c>
      <c r="E2901" s="13" t="s">
        <v>3474</v>
      </c>
      <c r="F2901" s="13"/>
      <c r="G2901" s="14"/>
      <c r="H2901" s="13"/>
      <c r="I2901" s="15">
        <v>340</v>
      </c>
    </row>
    <row r="2902" spans="1:9" x14ac:dyDescent="0.25">
      <c r="A2902" s="4" t="str">
        <f t="shared" si="45"/>
        <v>Google</v>
      </c>
      <c r="B2902" s="5" t="s">
        <v>9287</v>
      </c>
      <c r="C2902" s="6">
        <v>9789863209638</v>
      </c>
      <c r="D2902" s="13" t="s">
        <v>4276</v>
      </c>
      <c r="E2902" s="13" t="s">
        <v>3197</v>
      </c>
      <c r="F2902" s="13"/>
      <c r="G2902" s="14"/>
      <c r="H2902" s="13"/>
      <c r="I2902" s="15">
        <v>260</v>
      </c>
    </row>
    <row r="2903" spans="1:9" x14ac:dyDescent="0.25">
      <c r="A2903" s="4" t="str">
        <f t="shared" si="45"/>
        <v>Google</v>
      </c>
      <c r="B2903" s="5" t="s">
        <v>9288</v>
      </c>
      <c r="C2903" s="6">
        <v>9789573263548</v>
      </c>
      <c r="D2903" s="13" t="s">
        <v>3541</v>
      </c>
      <c r="E2903" s="13" t="s">
        <v>242</v>
      </c>
      <c r="F2903" s="13"/>
      <c r="G2903" s="14"/>
      <c r="H2903" s="13"/>
      <c r="I2903" s="15">
        <v>250</v>
      </c>
    </row>
    <row r="2904" spans="1:9" x14ac:dyDescent="0.25">
      <c r="A2904" s="4" t="str">
        <f t="shared" si="45"/>
        <v>Google</v>
      </c>
      <c r="B2904" s="5" t="s">
        <v>9289</v>
      </c>
      <c r="C2904" s="6">
        <v>9789573264606</v>
      </c>
      <c r="D2904" s="13" t="s">
        <v>6140</v>
      </c>
      <c r="E2904" s="13" t="s">
        <v>242</v>
      </c>
      <c r="F2904" s="13"/>
      <c r="G2904" s="14"/>
      <c r="H2904" s="13"/>
      <c r="I2904" s="15">
        <v>240</v>
      </c>
    </row>
    <row r="2905" spans="1:9" x14ac:dyDescent="0.25">
      <c r="A2905" s="4" t="str">
        <f t="shared" si="45"/>
        <v>Google</v>
      </c>
      <c r="B2905" s="5" t="s">
        <v>9290</v>
      </c>
      <c r="C2905" s="6">
        <v>9789573272984</v>
      </c>
      <c r="D2905" s="13" t="s">
        <v>6141</v>
      </c>
      <c r="E2905" s="13" t="s">
        <v>242</v>
      </c>
      <c r="F2905" s="13"/>
      <c r="G2905" s="14"/>
      <c r="H2905" s="13"/>
      <c r="I2905" s="15">
        <v>260</v>
      </c>
    </row>
    <row r="2906" spans="1:9" x14ac:dyDescent="0.25">
      <c r="A2906" s="4" t="str">
        <f t="shared" si="45"/>
        <v>Google</v>
      </c>
      <c r="B2906" s="5" t="s">
        <v>9291</v>
      </c>
      <c r="C2906" s="6">
        <v>4717211025093</v>
      </c>
      <c r="D2906" s="13" t="s">
        <v>6142</v>
      </c>
      <c r="E2906" s="13" t="s">
        <v>3206</v>
      </c>
      <c r="F2906" s="13"/>
      <c r="G2906" s="14"/>
      <c r="H2906" s="13"/>
      <c r="I2906" s="15">
        <v>1360</v>
      </c>
    </row>
    <row r="2907" spans="1:9" x14ac:dyDescent="0.25">
      <c r="A2907" s="4" t="str">
        <f t="shared" si="45"/>
        <v>Google</v>
      </c>
      <c r="B2907" s="5" t="s">
        <v>9292</v>
      </c>
      <c r="C2907" s="6">
        <v>9789575035983</v>
      </c>
      <c r="D2907" s="13" t="s">
        <v>6143</v>
      </c>
      <c r="E2907" s="13" t="s">
        <v>3206</v>
      </c>
      <c r="F2907" s="13"/>
      <c r="G2907" s="14"/>
      <c r="H2907" s="13"/>
      <c r="I2907" s="15">
        <v>380</v>
      </c>
    </row>
    <row r="2908" spans="1:9" ht="33" x14ac:dyDescent="0.25">
      <c r="A2908" s="4" t="str">
        <f t="shared" si="45"/>
        <v>Google</v>
      </c>
      <c r="B2908" s="5" t="s">
        <v>9293</v>
      </c>
      <c r="C2908" s="6">
        <v>9789862414132</v>
      </c>
      <c r="D2908" s="13" t="s">
        <v>6144</v>
      </c>
      <c r="E2908" s="13" t="s">
        <v>3206</v>
      </c>
      <c r="F2908" s="13"/>
      <c r="G2908" s="14"/>
      <c r="H2908" s="13"/>
      <c r="I2908" s="15">
        <v>1000</v>
      </c>
    </row>
    <row r="2909" spans="1:9" x14ac:dyDescent="0.25">
      <c r="A2909" s="4" t="str">
        <f t="shared" si="45"/>
        <v>Google</v>
      </c>
      <c r="B2909" s="5" t="s">
        <v>9294</v>
      </c>
      <c r="C2909" s="6">
        <v>9789578544789</v>
      </c>
      <c r="D2909" s="13" t="s">
        <v>6145</v>
      </c>
      <c r="E2909" s="13" t="s">
        <v>3289</v>
      </c>
      <c r="F2909" s="13"/>
      <c r="G2909" s="14"/>
      <c r="H2909" s="13"/>
      <c r="I2909" s="15">
        <v>399</v>
      </c>
    </row>
    <row r="2910" spans="1:9" ht="33" x14ac:dyDescent="0.25">
      <c r="A2910" s="4" t="str">
        <f t="shared" si="45"/>
        <v>Google</v>
      </c>
      <c r="B2910" s="5" t="s">
        <v>9295</v>
      </c>
      <c r="C2910" s="6">
        <v>9789578544468</v>
      </c>
      <c r="D2910" s="13" t="s">
        <v>6146</v>
      </c>
      <c r="E2910" s="13" t="s">
        <v>3289</v>
      </c>
      <c r="F2910" s="13"/>
      <c r="G2910" s="14"/>
      <c r="H2910" s="13"/>
      <c r="I2910" s="15">
        <v>320</v>
      </c>
    </row>
    <row r="2911" spans="1:9" x14ac:dyDescent="0.25">
      <c r="A2911" s="4" t="str">
        <f t="shared" si="45"/>
        <v>Google</v>
      </c>
      <c r="B2911" s="5" t="s">
        <v>9296</v>
      </c>
      <c r="C2911" s="6">
        <v>9789863448372</v>
      </c>
      <c r="D2911" s="13" t="s">
        <v>6147</v>
      </c>
      <c r="E2911" s="13" t="s">
        <v>3289</v>
      </c>
      <c r="F2911" s="13"/>
      <c r="G2911" s="14"/>
      <c r="H2911" s="13"/>
      <c r="I2911" s="15">
        <v>320</v>
      </c>
    </row>
    <row r="2912" spans="1:9" ht="33" x14ac:dyDescent="0.25">
      <c r="A2912" s="4" t="str">
        <f t="shared" si="45"/>
        <v>Google</v>
      </c>
      <c r="B2912" s="5" t="s">
        <v>9297</v>
      </c>
      <c r="C2912" s="6">
        <v>9789861371955</v>
      </c>
      <c r="D2912" s="13" t="s">
        <v>6148</v>
      </c>
      <c r="E2912" s="13" t="s">
        <v>4656</v>
      </c>
      <c r="F2912" s="13"/>
      <c r="G2912" s="14"/>
      <c r="H2912" s="13"/>
      <c r="I2912" s="15">
        <v>300</v>
      </c>
    </row>
    <row r="2913" spans="1:9" ht="33" x14ac:dyDescent="0.25">
      <c r="A2913" s="4" t="str">
        <f t="shared" si="45"/>
        <v>Google</v>
      </c>
      <c r="B2913" s="5" t="s">
        <v>9298</v>
      </c>
      <c r="C2913" s="6">
        <v>9789861372273</v>
      </c>
      <c r="D2913" s="13" t="s">
        <v>6149</v>
      </c>
      <c r="E2913" s="13" t="s">
        <v>4656</v>
      </c>
      <c r="F2913" s="13"/>
      <c r="G2913" s="14"/>
      <c r="H2913" s="13"/>
      <c r="I2913" s="15">
        <v>320</v>
      </c>
    </row>
    <row r="2914" spans="1:9" ht="33" x14ac:dyDescent="0.25">
      <c r="A2914" s="4" t="str">
        <f t="shared" si="45"/>
        <v>Google</v>
      </c>
      <c r="B2914" s="5" t="s">
        <v>9299</v>
      </c>
      <c r="C2914" s="6">
        <v>9789865535308</v>
      </c>
      <c r="D2914" s="13" t="s">
        <v>6150</v>
      </c>
      <c r="E2914" s="13" t="s">
        <v>3227</v>
      </c>
      <c r="F2914" s="13"/>
      <c r="G2914" s="14"/>
      <c r="H2914" s="13"/>
      <c r="I2914" s="15">
        <v>380</v>
      </c>
    </row>
    <row r="2915" spans="1:9" ht="33" x14ac:dyDescent="0.25">
      <c r="A2915" s="4" t="str">
        <f t="shared" si="45"/>
        <v>Google</v>
      </c>
      <c r="B2915" s="5" t="s">
        <v>9300</v>
      </c>
      <c r="C2915" s="6">
        <v>9789861336732</v>
      </c>
      <c r="D2915" s="13" t="s">
        <v>6151</v>
      </c>
      <c r="E2915" s="13" t="s">
        <v>3433</v>
      </c>
      <c r="F2915" s="13"/>
      <c r="G2915" s="14"/>
      <c r="H2915" s="13"/>
      <c r="I2915" s="15">
        <v>280</v>
      </c>
    </row>
    <row r="2916" spans="1:9" ht="49.5" x14ac:dyDescent="0.25">
      <c r="A2916" s="4" t="str">
        <f t="shared" si="45"/>
        <v>Google</v>
      </c>
      <c r="B2916" s="5" t="s">
        <v>9301</v>
      </c>
      <c r="C2916" s="6">
        <v>9789861372228</v>
      </c>
      <c r="D2916" s="13" t="s">
        <v>6152</v>
      </c>
      <c r="E2916" s="13" t="s">
        <v>4656</v>
      </c>
      <c r="F2916" s="13"/>
      <c r="G2916" s="14"/>
      <c r="H2916" s="13"/>
      <c r="I2916" s="15">
        <v>250</v>
      </c>
    </row>
    <row r="2917" spans="1:9" x14ac:dyDescent="0.25">
      <c r="A2917" s="4" t="str">
        <f t="shared" si="45"/>
        <v>Google</v>
      </c>
      <c r="B2917" s="5" t="s">
        <v>9302</v>
      </c>
      <c r="C2917" s="6">
        <v>9789860695540</v>
      </c>
      <c r="D2917" s="13" t="s">
        <v>6153</v>
      </c>
      <c r="E2917" s="13" t="s">
        <v>6154</v>
      </c>
      <c r="F2917" s="13"/>
      <c r="G2917" s="14"/>
      <c r="H2917" s="13"/>
      <c r="I2917" s="16">
        <v>250</v>
      </c>
    </row>
    <row r="2918" spans="1:9" x14ac:dyDescent="0.25">
      <c r="A2918" s="4" t="str">
        <f t="shared" si="45"/>
        <v>Google</v>
      </c>
      <c r="B2918" s="5" t="s">
        <v>9303</v>
      </c>
      <c r="C2918" s="6">
        <v>9789869343831</v>
      </c>
      <c r="D2918" s="13" t="s">
        <v>4269</v>
      </c>
      <c r="E2918" s="13" t="s">
        <v>6155</v>
      </c>
      <c r="F2918" s="13"/>
      <c r="G2918" s="14"/>
      <c r="H2918" s="13"/>
      <c r="I2918" s="15">
        <v>300</v>
      </c>
    </row>
    <row r="2919" spans="1:9" ht="33" x14ac:dyDescent="0.25">
      <c r="A2919" s="4" t="str">
        <f t="shared" si="45"/>
        <v>Google</v>
      </c>
      <c r="B2919" s="5" t="s">
        <v>9304</v>
      </c>
      <c r="C2919" s="6">
        <v>9789576587009</v>
      </c>
      <c r="D2919" s="13" t="s">
        <v>6156</v>
      </c>
      <c r="E2919" s="13" t="s">
        <v>3827</v>
      </c>
      <c r="F2919" s="13"/>
      <c r="G2919" s="14"/>
      <c r="H2919" s="13"/>
      <c r="I2919" s="15">
        <v>380</v>
      </c>
    </row>
    <row r="2920" spans="1:9" x14ac:dyDescent="0.25">
      <c r="A2920" s="4" t="str">
        <f t="shared" si="45"/>
        <v>Google</v>
      </c>
      <c r="B2920" s="5" t="s">
        <v>9305</v>
      </c>
      <c r="C2920" s="6">
        <v>9789869828819</v>
      </c>
      <c r="D2920" s="13" t="s">
        <v>6157</v>
      </c>
      <c r="E2920" s="13" t="s">
        <v>6158</v>
      </c>
      <c r="F2920" s="13"/>
      <c r="G2920" s="14"/>
      <c r="H2920" s="13"/>
      <c r="I2920" s="15">
        <v>330</v>
      </c>
    </row>
    <row r="2921" spans="1:9" x14ac:dyDescent="0.25">
      <c r="A2921" s="4" t="str">
        <f t="shared" si="45"/>
        <v>Google</v>
      </c>
      <c r="B2921" s="5" t="s">
        <v>9306</v>
      </c>
      <c r="C2921" s="6">
        <v>9789861753027</v>
      </c>
      <c r="D2921" s="13" t="s">
        <v>6159</v>
      </c>
      <c r="E2921" s="13" t="s">
        <v>3485</v>
      </c>
      <c r="F2921" s="13"/>
      <c r="G2921" s="14"/>
      <c r="H2921" s="13"/>
      <c r="I2921" s="15">
        <v>330</v>
      </c>
    </row>
    <row r="2922" spans="1:9" ht="49.5" x14ac:dyDescent="0.25">
      <c r="A2922" s="4" t="str">
        <f t="shared" si="45"/>
        <v>Google</v>
      </c>
      <c r="B2922" s="5" t="s">
        <v>9307</v>
      </c>
      <c r="C2922" s="6">
        <v>9789869972833</v>
      </c>
      <c r="D2922" s="13" t="s">
        <v>6160</v>
      </c>
      <c r="E2922" s="13" t="s">
        <v>6161</v>
      </c>
      <c r="F2922" s="13"/>
      <c r="G2922" s="14"/>
      <c r="H2922" s="13"/>
      <c r="I2922" s="15">
        <v>399</v>
      </c>
    </row>
    <row r="2923" spans="1:9" x14ac:dyDescent="0.25">
      <c r="A2923" s="4" t="str">
        <f t="shared" si="45"/>
        <v>Google</v>
      </c>
      <c r="B2923" s="5" t="s">
        <v>9308</v>
      </c>
      <c r="C2923" s="6">
        <v>4710405004997</v>
      </c>
      <c r="D2923" s="13" t="s">
        <v>6162</v>
      </c>
      <c r="E2923" s="13" t="s">
        <v>1340</v>
      </c>
      <c r="F2923" s="13"/>
      <c r="G2923" s="14"/>
      <c r="H2923" s="13"/>
      <c r="I2923" s="15">
        <v>920</v>
      </c>
    </row>
    <row r="2924" spans="1:9" ht="33" x14ac:dyDescent="0.25">
      <c r="A2924" s="4" t="str">
        <f t="shared" si="45"/>
        <v>Google</v>
      </c>
      <c r="B2924" s="5" t="s">
        <v>9309</v>
      </c>
      <c r="C2924" s="6">
        <v>9789861365640</v>
      </c>
      <c r="D2924" s="13" t="s">
        <v>6163</v>
      </c>
      <c r="E2924" s="13" t="s">
        <v>6164</v>
      </c>
      <c r="F2924" s="13"/>
      <c r="G2924" s="14"/>
      <c r="H2924" s="13"/>
      <c r="I2924" s="15">
        <v>300</v>
      </c>
    </row>
    <row r="2925" spans="1:9" x14ac:dyDescent="0.25">
      <c r="A2925" s="4" t="str">
        <f t="shared" si="45"/>
        <v>Google</v>
      </c>
      <c r="B2925" s="5" t="s">
        <v>9310</v>
      </c>
      <c r="C2925" s="6">
        <v>9789861795645</v>
      </c>
      <c r="D2925" s="13" t="s">
        <v>6165</v>
      </c>
      <c r="E2925" s="13" t="s">
        <v>4391</v>
      </c>
      <c r="F2925" s="13"/>
      <c r="G2925" s="14"/>
      <c r="H2925" s="13"/>
      <c r="I2925" s="15">
        <v>380</v>
      </c>
    </row>
    <row r="2926" spans="1:9" ht="33" x14ac:dyDescent="0.25">
      <c r="A2926" s="4" t="str">
        <f t="shared" si="45"/>
        <v>Google</v>
      </c>
      <c r="B2926" s="5" t="s">
        <v>9311</v>
      </c>
      <c r="C2926" s="6">
        <v>9789571390277</v>
      </c>
      <c r="D2926" s="13" t="s">
        <v>6166</v>
      </c>
      <c r="E2926" s="13" t="s">
        <v>3474</v>
      </c>
      <c r="F2926" s="13"/>
      <c r="G2926" s="14"/>
      <c r="H2926" s="13"/>
      <c r="I2926" s="15">
        <v>300</v>
      </c>
    </row>
    <row r="2927" spans="1:9" x14ac:dyDescent="0.25">
      <c r="A2927" s="4" t="str">
        <f t="shared" si="45"/>
        <v>Google</v>
      </c>
      <c r="B2927" s="5" t="s">
        <v>9312</v>
      </c>
      <c r="C2927" s="6">
        <v>9789576580314</v>
      </c>
      <c r="D2927" s="13" t="s">
        <v>6167</v>
      </c>
      <c r="E2927" s="13" t="s">
        <v>3827</v>
      </c>
      <c r="F2927" s="13"/>
      <c r="G2927" s="14"/>
      <c r="H2927" s="13"/>
      <c r="I2927" s="15">
        <v>280</v>
      </c>
    </row>
    <row r="2928" spans="1:9" x14ac:dyDescent="0.25">
      <c r="A2928" s="4" t="str">
        <f t="shared" si="45"/>
        <v>Google</v>
      </c>
      <c r="B2928" s="5" t="s">
        <v>9313</v>
      </c>
      <c r="C2928" s="6">
        <v>9789577635570</v>
      </c>
      <c r="D2928" s="13" t="s">
        <v>6168</v>
      </c>
      <c r="E2928" s="13" t="s">
        <v>6169</v>
      </c>
      <c r="F2928" s="13"/>
      <c r="G2928" s="14"/>
      <c r="H2928" s="13"/>
      <c r="I2928" s="15">
        <v>280</v>
      </c>
    </row>
    <row r="2929" spans="1:9" ht="49.5" x14ac:dyDescent="0.25">
      <c r="A2929" s="4" t="str">
        <f t="shared" si="45"/>
        <v>Google</v>
      </c>
      <c r="B2929" s="5" t="s">
        <v>9314</v>
      </c>
      <c r="C2929" s="6">
        <v>9789867778239</v>
      </c>
      <c r="D2929" s="13" t="s">
        <v>6170</v>
      </c>
      <c r="E2929" s="13" t="s">
        <v>6171</v>
      </c>
      <c r="F2929" s="13"/>
      <c r="G2929" s="14"/>
      <c r="H2929" s="13"/>
      <c r="I2929" s="15">
        <v>320</v>
      </c>
    </row>
    <row r="2930" spans="1:9" x14ac:dyDescent="0.25">
      <c r="A2930" s="4" t="str">
        <f t="shared" si="45"/>
        <v>Google</v>
      </c>
      <c r="B2930" s="5" t="s">
        <v>9315</v>
      </c>
      <c r="C2930" s="6">
        <v>9789861754710</v>
      </c>
      <c r="D2930" s="13" t="s">
        <v>6172</v>
      </c>
      <c r="E2930" s="13" t="s">
        <v>3485</v>
      </c>
      <c r="F2930" s="13"/>
      <c r="G2930" s="14"/>
      <c r="H2930" s="13"/>
      <c r="I2930" s="15">
        <v>270</v>
      </c>
    </row>
    <row r="2931" spans="1:9" x14ac:dyDescent="0.25">
      <c r="A2931" s="4" t="str">
        <f t="shared" si="45"/>
        <v>Google</v>
      </c>
      <c r="B2931" s="5" t="s">
        <v>9316</v>
      </c>
      <c r="C2931" s="6">
        <v>9789861752471</v>
      </c>
      <c r="D2931" s="13" t="s">
        <v>6173</v>
      </c>
      <c r="E2931" s="13" t="s">
        <v>3485</v>
      </c>
      <c r="F2931" s="13"/>
      <c r="G2931" s="14"/>
      <c r="H2931" s="13"/>
      <c r="I2931" s="15">
        <v>250</v>
      </c>
    </row>
    <row r="2932" spans="1:9" x14ac:dyDescent="0.25">
      <c r="A2932" s="4" t="str">
        <f t="shared" si="45"/>
        <v>Google</v>
      </c>
      <c r="B2932" s="5" t="s">
        <v>9317</v>
      </c>
      <c r="C2932" s="6">
        <v>9789862416983</v>
      </c>
      <c r="D2932" s="13" t="s">
        <v>6174</v>
      </c>
      <c r="E2932" s="13" t="s">
        <v>3206</v>
      </c>
      <c r="F2932" s="13"/>
      <c r="G2932" s="14"/>
      <c r="H2932" s="13"/>
      <c r="I2932" s="15">
        <v>299</v>
      </c>
    </row>
    <row r="2933" spans="1:9" x14ac:dyDescent="0.25">
      <c r="A2933" s="4" t="str">
        <f t="shared" si="45"/>
        <v>Google</v>
      </c>
      <c r="B2933" s="5" t="s">
        <v>9318</v>
      </c>
      <c r="C2933" s="6">
        <v>9789865728540</v>
      </c>
      <c r="D2933" s="13" t="s">
        <v>6175</v>
      </c>
      <c r="E2933" s="13" t="s">
        <v>711</v>
      </c>
      <c r="F2933" s="13"/>
      <c r="G2933" s="14"/>
      <c r="H2933" s="13"/>
      <c r="I2933" s="15">
        <v>320</v>
      </c>
    </row>
    <row r="2934" spans="1:9" ht="33" x14ac:dyDescent="0.25">
      <c r="A2934" s="4" t="str">
        <f t="shared" si="45"/>
        <v>Google</v>
      </c>
      <c r="B2934" s="5" t="s">
        <v>9319</v>
      </c>
      <c r="C2934" s="6">
        <v>9789571365909</v>
      </c>
      <c r="D2934" s="13" t="s">
        <v>6176</v>
      </c>
      <c r="E2934" s="13" t="s">
        <v>3474</v>
      </c>
      <c r="F2934" s="13"/>
      <c r="G2934" s="14"/>
      <c r="H2934" s="13"/>
      <c r="I2934" s="15">
        <v>320</v>
      </c>
    </row>
    <row r="2935" spans="1:9" ht="33" x14ac:dyDescent="0.25">
      <c r="A2935" s="4" t="str">
        <f t="shared" si="45"/>
        <v>Google</v>
      </c>
      <c r="B2935" s="5" t="s">
        <v>9320</v>
      </c>
      <c r="C2935" s="6">
        <v>9789863429159</v>
      </c>
      <c r="D2935" s="13" t="s">
        <v>6177</v>
      </c>
      <c r="E2935" s="13" t="s">
        <v>3827</v>
      </c>
      <c r="F2935" s="13"/>
      <c r="G2935" s="14"/>
      <c r="H2935" s="13"/>
      <c r="I2935" s="15">
        <v>320</v>
      </c>
    </row>
    <row r="2936" spans="1:9" x14ac:dyDescent="0.25">
      <c r="A2936" s="4" t="str">
        <f t="shared" si="45"/>
        <v>Google</v>
      </c>
      <c r="B2936" s="5" t="s">
        <v>9321</v>
      </c>
      <c r="C2936" s="6">
        <v>9789864791460</v>
      </c>
      <c r="D2936" s="13" t="s">
        <v>6178</v>
      </c>
      <c r="E2936" s="13" t="s">
        <v>3438</v>
      </c>
      <c r="F2936" s="13"/>
      <c r="G2936" s="14"/>
      <c r="H2936" s="13"/>
      <c r="I2936" s="15">
        <v>300</v>
      </c>
    </row>
    <row r="2937" spans="1:9" x14ac:dyDescent="0.25">
      <c r="A2937" s="4" t="str">
        <f t="shared" si="45"/>
        <v>Google</v>
      </c>
      <c r="B2937" s="5" t="s">
        <v>9322</v>
      </c>
      <c r="C2937" s="6">
        <v>9789865925789</v>
      </c>
      <c r="D2937" s="13" t="s">
        <v>6179</v>
      </c>
      <c r="E2937" s="13" t="s">
        <v>138</v>
      </c>
      <c r="F2937" s="13"/>
      <c r="G2937" s="14"/>
      <c r="H2937" s="13"/>
      <c r="I2937" s="15">
        <v>290</v>
      </c>
    </row>
    <row r="2938" spans="1:9" x14ac:dyDescent="0.25">
      <c r="A2938" s="4" t="str">
        <f t="shared" si="45"/>
        <v>Google</v>
      </c>
      <c r="B2938" s="5" t="s">
        <v>9323</v>
      </c>
      <c r="C2938" s="6">
        <v>9789866215902</v>
      </c>
      <c r="D2938" s="13" t="s">
        <v>6180</v>
      </c>
      <c r="E2938" s="13" t="s">
        <v>34</v>
      </c>
      <c r="F2938" s="13"/>
      <c r="G2938" s="14"/>
      <c r="H2938" s="13"/>
      <c r="I2938" s="15">
        <v>300</v>
      </c>
    </row>
    <row r="2939" spans="1:9" x14ac:dyDescent="0.25">
      <c r="A2939" s="4" t="str">
        <f t="shared" si="45"/>
        <v>Google</v>
      </c>
      <c r="B2939" s="5" t="s">
        <v>9324</v>
      </c>
      <c r="C2939" s="6">
        <v>9789863713364</v>
      </c>
      <c r="D2939" s="13" t="s">
        <v>6181</v>
      </c>
      <c r="E2939" s="13" t="s">
        <v>2429</v>
      </c>
      <c r="F2939" s="13"/>
      <c r="G2939" s="14"/>
      <c r="H2939" s="13"/>
      <c r="I2939" s="15">
        <v>280</v>
      </c>
    </row>
    <row r="2940" spans="1:9" x14ac:dyDescent="0.25">
      <c r="A2940" s="4" t="str">
        <f t="shared" si="45"/>
        <v>Google</v>
      </c>
      <c r="B2940" s="5" t="s">
        <v>9325</v>
      </c>
      <c r="C2940" s="6">
        <v>9789869942591</v>
      </c>
      <c r="D2940" s="13" t="s">
        <v>6182</v>
      </c>
      <c r="E2940" s="13" t="s">
        <v>6158</v>
      </c>
      <c r="F2940" s="13"/>
      <c r="G2940" s="14"/>
      <c r="H2940" s="13"/>
      <c r="I2940" s="15">
        <v>330</v>
      </c>
    </row>
    <row r="2941" spans="1:9" x14ac:dyDescent="0.25">
      <c r="A2941" s="4" t="str">
        <f t="shared" si="45"/>
        <v>Google</v>
      </c>
      <c r="B2941" s="5" t="s">
        <v>9326</v>
      </c>
      <c r="C2941" s="6">
        <v>9789573293330</v>
      </c>
      <c r="D2941" s="13" t="s">
        <v>6183</v>
      </c>
      <c r="E2941" s="13" t="s">
        <v>242</v>
      </c>
      <c r="F2941" s="13"/>
      <c r="G2941" s="14"/>
      <c r="H2941" s="13"/>
      <c r="I2941" s="15">
        <v>380</v>
      </c>
    </row>
    <row r="2942" spans="1:9" x14ac:dyDescent="0.25">
      <c r="A2942" s="4" t="str">
        <f t="shared" si="45"/>
        <v>Google</v>
      </c>
      <c r="B2942" s="5" t="s">
        <v>9327</v>
      </c>
      <c r="C2942" s="6">
        <v>9789571396019</v>
      </c>
      <c r="D2942" s="13" t="s">
        <v>6184</v>
      </c>
      <c r="E2942" s="13" t="s">
        <v>3474</v>
      </c>
      <c r="F2942" s="13"/>
      <c r="G2942" s="14"/>
      <c r="H2942" s="13"/>
      <c r="I2942" s="15">
        <v>350</v>
      </c>
    </row>
    <row r="2943" spans="1:9" x14ac:dyDescent="0.25">
      <c r="A2943" s="4" t="str">
        <f t="shared" si="45"/>
        <v>Google</v>
      </c>
      <c r="B2943" s="5" t="s">
        <v>9328</v>
      </c>
      <c r="C2943" s="6">
        <v>9789869966849</v>
      </c>
      <c r="D2943" s="13" t="s">
        <v>6185</v>
      </c>
      <c r="E2943" s="13" t="s">
        <v>6186</v>
      </c>
      <c r="F2943" s="13"/>
      <c r="G2943" s="14"/>
      <c r="H2943" s="13"/>
      <c r="I2943" s="15">
        <v>350</v>
      </c>
    </row>
    <row r="2944" spans="1:9" x14ac:dyDescent="0.25">
      <c r="A2944" s="4" t="str">
        <f t="shared" si="45"/>
        <v>Google</v>
      </c>
      <c r="B2944" s="5" t="s">
        <v>9329</v>
      </c>
      <c r="C2944" s="6">
        <v>9789865519902</v>
      </c>
      <c r="D2944" s="13" t="s">
        <v>6187</v>
      </c>
      <c r="E2944" s="13" t="s">
        <v>6171</v>
      </c>
      <c r="F2944" s="13"/>
      <c r="G2944" s="14"/>
      <c r="H2944" s="13"/>
      <c r="I2944" s="15">
        <v>450</v>
      </c>
    </row>
    <row r="2945" spans="1:9" x14ac:dyDescent="0.25">
      <c r="A2945" s="4" t="str">
        <f t="shared" si="45"/>
        <v>Google</v>
      </c>
      <c r="B2945" s="5" t="s">
        <v>9330</v>
      </c>
      <c r="C2945" s="6">
        <v>9789863712824</v>
      </c>
      <c r="D2945" s="13" t="s">
        <v>6188</v>
      </c>
      <c r="E2945" s="13" t="s">
        <v>2429</v>
      </c>
      <c r="F2945" s="13"/>
      <c r="G2945" s="14"/>
      <c r="H2945" s="13"/>
      <c r="I2945" s="15">
        <v>300</v>
      </c>
    </row>
    <row r="2946" spans="1:9" x14ac:dyDescent="0.25">
      <c r="A2946" s="4" t="str">
        <f t="shared" ref="A2946:A3009" si="46">HYPERLINK("https://www.google.com.tw/search?q="&amp;C2946&amp;"&amp;hl=zh-TW&amp;safe=active&amp;ssui=on","Google")</f>
        <v>Google</v>
      </c>
      <c r="B2946" s="5" t="s">
        <v>9331</v>
      </c>
      <c r="C2946" s="6">
        <v>9789866390999</v>
      </c>
      <c r="D2946" s="13" t="s">
        <v>6189</v>
      </c>
      <c r="E2946" s="13" t="s">
        <v>3952</v>
      </c>
      <c r="F2946" s="13"/>
      <c r="G2946" s="14"/>
      <c r="H2946" s="13"/>
      <c r="I2946" s="15">
        <v>280</v>
      </c>
    </row>
    <row r="2947" spans="1:9" ht="33" x14ac:dyDescent="0.25">
      <c r="A2947" s="4" t="str">
        <f t="shared" si="46"/>
        <v>Google</v>
      </c>
      <c r="B2947" s="5" t="s">
        <v>9332</v>
      </c>
      <c r="C2947" s="6">
        <v>9789863428152</v>
      </c>
      <c r="D2947" s="13" t="s">
        <v>6190</v>
      </c>
      <c r="E2947" s="13" t="s">
        <v>3827</v>
      </c>
      <c r="F2947" s="13"/>
      <c r="G2947" s="14"/>
      <c r="H2947" s="13"/>
      <c r="I2947" s="15">
        <v>420</v>
      </c>
    </row>
    <row r="2948" spans="1:9" ht="33" x14ac:dyDescent="0.25">
      <c r="A2948" s="4" t="str">
        <f t="shared" si="46"/>
        <v>Google</v>
      </c>
      <c r="B2948" s="5" t="s">
        <v>9333</v>
      </c>
      <c r="C2948" s="6">
        <v>9786263181519</v>
      </c>
      <c r="D2948" s="13" t="s">
        <v>6191</v>
      </c>
      <c r="E2948" s="13" t="s">
        <v>1467</v>
      </c>
      <c r="F2948" s="13"/>
      <c r="G2948" s="14"/>
      <c r="H2948" s="13"/>
      <c r="I2948" s="15">
        <v>350</v>
      </c>
    </row>
    <row r="2949" spans="1:9" x14ac:dyDescent="0.25">
      <c r="A2949" s="4" t="str">
        <f t="shared" si="46"/>
        <v>Google</v>
      </c>
      <c r="B2949" s="5" t="s">
        <v>9334</v>
      </c>
      <c r="C2949" s="6">
        <v>9789571399775</v>
      </c>
      <c r="D2949" s="13" t="s">
        <v>6192</v>
      </c>
      <c r="E2949" s="13" t="s">
        <v>3474</v>
      </c>
      <c r="F2949" s="13"/>
      <c r="G2949" s="14"/>
      <c r="H2949" s="13"/>
      <c r="I2949" s="15">
        <v>420</v>
      </c>
    </row>
    <row r="2950" spans="1:9" x14ac:dyDescent="0.25">
      <c r="A2950" s="4" t="str">
        <f t="shared" si="46"/>
        <v>Google</v>
      </c>
      <c r="B2950" s="5" t="s">
        <v>9335</v>
      </c>
      <c r="C2950" s="6">
        <v>9786267095225</v>
      </c>
      <c r="D2950" s="13" t="s">
        <v>6193</v>
      </c>
      <c r="E2950" s="13" t="s">
        <v>6186</v>
      </c>
      <c r="F2950" s="13"/>
      <c r="G2950" s="14"/>
      <c r="H2950" s="13"/>
      <c r="I2950" s="15">
        <v>420</v>
      </c>
    </row>
    <row r="2951" spans="1:9" x14ac:dyDescent="0.25">
      <c r="A2951" s="4" t="str">
        <f t="shared" si="46"/>
        <v>Google</v>
      </c>
      <c r="B2951" s="5" t="s">
        <v>9336</v>
      </c>
      <c r="C2951" s="6">
        <v>9789863443537</v>
      </c>
      <c r="D2951" s="13" t="s">
        <v>6194</v>
      </c>
      <c r="E2951" s="13" t="s">
        <v>3622</v>
      </c>
      <c r="F2951" s="13"/>
      <c r="G2951" s="14"/>
      <c r="H2951" s="13"/>
      <c r="I2951" s="15">
        <v>400</v>
      </c>
    </row>
    <row r="2952" spans="1:9" x14ac:dyDescent="0.25">
      <c r="A2952" s="4" t="str">
        <f t="shared" si="46"/>
        <v>Google</v>
      </c>
      <c r="B2952" s="5" t="s">
        <v>9337</v>
      </c>
      <c r="C2952" s="6">
        <v>9789864062560</v>
      </c>
      <c r="D2952" s="13" t="s">
        <v>6195</v>
      </c>
      <c r="E2952" s="13" t="s">
        <v>2600</v>
      </c>
      <c r="F2952" s="13"/>
      <c r="G2952" s="14"/>
      <c r="H2952" s="13"/>
      <c r="I2952" s="15">
        <v>400</v>
      </c>
    </row>
    <row r="2953" spans="1:9" x14ac:dyDescent="0.25">
      <c r="A2953" s="4" t="str">
        <f t="shared" si="46"/>
        <v>Google</v>
      </c>
      <c r="B2953" s="5" t="s">
        <v>9338</v>
      </c>
      <c r="C2953" s="6">
        <v>9789865071516</v>
      </c>
      <c r="D2953" s="13" t="s">
        <v>6196</v>
      </c>
      <c r="E2953" s="13" t="s">
        <v>6197</v>
      </c>
      <c r="F2953" s="13"/>
      <c r="G2953" s="14"/>
      <c r="H2953" s="13"/>
      <c r="I2953" s="15">
        <v>960</v>
      </c>
    </row>
    <row r="2954" spans="1:9" ht="33" x14ac:dyDescent="0.25">
      <c r="A2954" s="4" t="str">
        <f t="shared" si="46"/>
        <v>Google</v>
      </c>
      <c r="B2954" s="5" t="s">
        <v>9339</v>
      </c>
      <c r="C2954" s="6">
        <v>9789578531024</v>
      </c>
      <c r="D2954" s="13" t="s">
        <v>6198</v>
      </c>
      <c r="E2954" s="13" t="s">
        <v>5336</v>
      </c>
      <c r="F2954" s="13"/>
      <c r="G2954" s="14"/>
      <c r="H2954" s="13"/>
      <c r="I2954" s="15">
        <v>340</v>
      </c>
    </row>
    <row r="2955" spans="1:9" ht="33" x14ac:dyDescent="0.25">
      <c r="A2955" s="4" t="str">
        <f t="shared" si="46"/>
        <v>Google</v>
      </c>
      <c r="B2955" s="5" t="s">
        <v>9340</v>
      </c>
      <c r="C2955" s="6">
        <v>9789863774518</v>
      </c>
      <c r="D2955" s="13" t="s">
        <v>6199</v>
      </c>
      <c r="E2955" s="13" t="s">
        <v>6200</v>
      </c>
      <c r="F2955" s="13"/>
      <c r="G2955" s="14"/>
      <c r="H2955" s="13"/>
      <c r="I2955" s="15">
        <v>320</v>
      </c>
    </row>
    <row r="2956" spans="1:9" ht="33" x14ac:dyDescent="0.25">
      <c r="A2956" s="4" t="str">
        <f t="shared" si="46"/>
        <v>Google</v>
      </c>
      <c r="B2956" s="5" t="s">
        <v>9341</v>
      </c>
      <c r="C2956" s="6">
        <v>9789863775645</v>
      </c>
      <c r="D2956" s="13" t="s">
        <v>6201</v>
      </c>
      <c r="E2956" s="13" t="s">
        <v>6200</v>
      </c>
      <c r="F2956" s="13"/>
      <c r="G2956" s="14"/>
      <c r="H2956" s="13"/>
      <c r="I2956" s="15">
        <v>320</v>
      </c>
    </row>
    <row r="2957" spans="1:9" ht="33" x14ac:dyDescent="0.25">
      <c r="A2957" s="4" t="str">
        <f t="shared" si="46"/>
        <v>Google</v>
      </c>
      <c r="B2957" s="5" t="s">
        <v>9342</v>
      </c>
      <c r="C2957" s="6">
        <v>9789573292951</v>
      </c>
      <c r="D2957" s="13" t="s">
        <v>6202</v>
      </c>
      <c r="E2957" s="13" t="s">
        <v>242</v>
      </c>
      <c r="F2957" s="13"/>
      <c r="G2957" s="14"/>
      <c r="H2957" s="13"/>
      <c r="I2957" s="15">
        <v>380</v>
      </c>
    </row>
    <row r="2958" spans="1:9" x14ac:dyDescent="0.25">
      <c r="A2958" s="4" t="str">
        <f t="shared" si="46"/>
        <v>Google</v>
      </c>
      <c r="B2958" s="5" t="s">
        <v>9343</v>
      </c>
      <c r="C2958" s="6">
        <v>9789863776116</v>
      </c>
      <c r="D2958" s="13" t="s">
        <v>6203</v>
      </c>
      <c r="E2958" s="13" t="s">
        <v>6200</v>
      </c>
      <c r="F2958" s="13"/>
      <c r="G2958" s="14"/>
      <c r="H2958" s="13"/>
      <c r="I2958" s="15">
        <v>320</v>
      </c>
    </row>
    <row r="2959" spans="1:9" ht="33" x14ac:dyDescent="0.25">
      <c r="A2959" s="4" t="str">
        <f t="shared" si="46"/>
        <v>Google</v>
      </c>
      <c r="B2959" s="5" t="s">
        <v>9344</v>
      </c>
      <c r="C2959" s="6">
        <v>9789863428510</v>
      </c>
      <c r="D2959" s="13" t="s">
        <v>6204</v>
      </c>
      <c r="E2959" s="13" t="s">
        <v>3827</v>
      </c>
      <c r="F2959" s="13"/>
      <c r="G2959" s="14"/>
      <c r="H2959" s="13"/>
      <c r="I2959" s="15">
        <v>320</v>
      </c>
    </row>
    <row r="2960" spans="1:9" ht="33" x14ac:dyDescent="0.25">
      <c r="A2960" s="4" t="str">
        <f t="shared" si="46"/>
        <v>Google</v>
      </c>
      <c r="B2960" s="5" t="s">
        <v>9345</v>
      </c>
      <c r="C2960" s="6">
        <v>9789864061877</v>
      </c>
      <c r="D2960" s="13" t="s">
        <v>6205</v>
      </c>
      <c r="E2960" s="13" t="s">
        <v>2600</v>
      </c>
      <c r="F2960" s="13"/>
      <c r="G2960" s="14"/>
      <c r="H2960" s="13"/>
      <c r="I2960" s="15">
        <v>330</v>
      </c>
    </row>
    <row r="2961" spans="1:9" ht="33" x14ac:dyDescent="0.25">
      <c r="A2961" s="4" t="str">
        <f t="shared" si="46"/>
        <v>Google</v>
      </c>
      <c r="B2961" s="5" t="s">
        <v>9346</v>
      </c>
      <c r="C2961" s="6">
        <v>9789571381596</v>
      </c>
      <c r="D2961" s="13" t="s">
        <v>6206</v>
      </c>
      <c r="E2961" s="13" t="s">
        <v>3474</v>
      </c>
      <c r="F2961" s="13"/>
      <c r="G2961" s="14"/>
      <c r="H2961" s="13"/>
      <c r="I2961" s="15">
        <v>360</v>
      </c>
    </row>
    <row r="2962" spans="1:9" ht="33" x14ac:dyDescent="0.25">
      <c r="A2962" s="4" t="str">
        <f t="shared" si="46"/>
        <v>Google</v>
      </c>
      <c r="B2962" s="5" t="s">
        <v>9347</v>
      </c>
      <c r="C2962" s="6">
        <v>9789869973410</v>
      </c>
      <c r="D2962" s="13" t="s">
        <v>6207</v>
      </c>
      <c r="E2962" s="13" t="s">
        <v>6208</v>
      </c>
      <c r="F2962" s="13"/>
      <c r="G2962" s="14"/>
      <c r="H2962" s="13"/>
      <c r="I2962" s="15">
        <v>320</v>
      </c>
    </row>
    <row r="2963" spans="1:9" ht="49.5" x14ac:dyDescent="0.25">
      <c r="A2963" s="4" t="str">
        <f t="shared" si="46"/>
        <v>Google</v>
      </c>
      <c r="B2963" s="5" t="s">
        <v>9348</v>
      </c>
      <c r="C2963" s="6">
        <v>9789869966849</v>
      </c>
      <c r="D2963" s="13" t="s">
        <v>6209</v>
      </c>
      <c r="E2963" s="13" t="s">
        <v>6186</v>
      </c>
      <c r="F2963" s="13"/>
      <c r="G2963" s="14"/>
      <c r="H2963" s="13"/>
      <c r="I2963" s="15">
        <v>380</v>
      </c>
    </row>
    <row r="2964" spans="1:9" ht="49.5" x14ac:dyDescent="0.25">
      <c r="A2964" s="4" t="str">
        <f t="shared" si="46"/>
        <v>Google</v>
      </c>
      <c r="B2964" s="5" t="s">
        <v>9349</v>
      </c>
      <c r="C2964" s="6">
        <v>9789860796322</v>
      </c>
      <c r="D2964" s="13" t="s">
        <v>6210</v>
      </c>
      <c r="E2964" s="13" t="s">
        <v>6211</v>
      </c>
      <c r="F2964" s="13"/>
      <c r="G2964" s="14"/>
      <c r="H2964" s="13"/>
      <c r="I2964" s="15">
        <v>550</v>
      </c>
    </row>
    <row r="2965" spans="1:9" ht="49.5" x14ac:dyDescent="0.25">
      <c r="A2965" s="4" t="str">
        <f t="shared" si="46"/>
        <v>Google</v>
      </c>
      <c r="B2965" s="5" t="s">
        <v>9350</v>
      </c>
      <c r="C2965" s="6">
        <v>9786267256008</v>
      </c>
      <c r="D2965" s="13" t="s">
        <v>6212</v>
      </c>
      <c r="E2965" s="13" t="s">
        <v>6211</v>
      </c>
      <c r="F2965" s="13"/>
      <c r="G2965" s="14"/>
      <c r="H2965" s="13"/>
      <c r="I2965" s="15">
        <v>550</v>
      </c>
    </row>
    <row r="2966" spans="1:9" ht="66" x14ac:dyDescent="0.25">
      <c r="A2966" s="4" t="str">
        <f t="shared" si="46"/>
        <v>Google</v>
      </c>
      <c r="B2966" s="5" t="s">
        <v>9351</v>
      </c>
      <c r="C2966" s="6">
        <v>9789865481476</v>
      </c>
      <c r="D2966" s="13" t="s">
        <v>6213</v>
      </c>
      <c r="E2966" s="13" t="s">
        <v>6214</v>
      </c>
      <c r="F2966" s="13"/>
      <c r="G2966" s="14"/>
      <c r="H2966" s="13"/>
      <c r="I2966" s="15">
        <v>450</v>
      </c>
    </row>
    <row r="2967" spans="1:9" ht="33" x14ac:dyDescent="0.25">
      <c r="A2967" s="4" t="str">
        <f t="shared" si="46"/>
        <v>Google</v>
      </c>
      <c r="B2967" s="5" t="s">
        <v>9352</v>
      </c>
      <c r="C2967" s="6">
        <v>9789579065450</v>
      </c>
      <c r="D2967" s="13" t="s">
        <v>6215</v>
      </c>
      <c r="E2967" s="13" t="s">
        <v>6216</v>
      </c>
      <c r="F2967" s="13"/>
      <c r="G2967" s="14"/>
      <c r="H2967" s="13"/>
      <c r="I2967" s="15">
        <v>450</v>
      </c>
    </row>
    <row r="2968" spans="1:9" ht="49.5" x14ac:dyDescent="0.25">
      <c r="A2968" s="4" t="str">
        <f t="shared" si="46"/>
        <v>Google</v>
      </c>
      <c r="B2968" s="5" t="s">
        <v>9353</v>
      </c>
      <c r="C2968" s="6">
        <v>9789579065238</v>
      </c>
      <c r="D2968" s="13" t="s">
        <v>6217</v>
      </c>
      <c r="E2968" s="13" t="s">
        <v>6216</v>
      </c>
      <c r="F2968" s="13"/>
      <c r="G2968" s="14"/>
      <c r="H2968" s="13"/>
      <c r="I2968" s="15">
        <v>480</v>
      </c>
    </row>
    <row r="2969" spans="1:9" ht="33" x14ac:dyDescent="0.25">
      <c r="A2969" s="4" t="str">
        <f t="shared" si="46"/>
        <v>Google</v>
      </c>
      <c r="B2969" s="5" t="s">
        <v>9354</v>
      </c>
      <c r="C2969" s="6">
        <v>6010000000416</v>
      </c>
      <c r="D2969" s="13" t="s">
        <v>6218</v>
      </c>
      <c r="E2969" s="13" t="s">
        <v>711</v>
      </c>
      <c r="F2969" s="13"/>
      <c r="G2969" s="14"/>
      <c r="H2969" s="13"/>
      <c r="I2969" s="15">
        <v>1044</v>
      </c>
    </row>
    <row r="2970" spans="1:9" x14ac:dyDescent="0.25">
      <c r="A2970" s="4" t="str">
        <f t="shared" si="46"/>
        <v>Google</v>
      </c>
      <c r="B2970" s="5" t="s">
        <v>9355</v>
      </c>
      <c r="C2970" s="6">
        <v>9789865728748</v>
      </c>
      <c r="D2970" s="13" t="s">
        <v>6219</v>
      </c>
      <c r="E2970" s="13" t="s">
        <v>711</v>
      </c>
      <c r="F2970" s="13"/>
      <c r="G2970" s="14"/>
      <c r="H2970" s="13"/>
      <c r="I2970" s="15">
        <v>350</v>
      </c>
    </row>
    <row r="2971" spans="1:9" x14ac:dyDescent="0.25">
      <c r="A2971" s="4" t="str">
        <f t="shared" si="46"/>
        <v>Google</v>
      </c>
      <c r="B2971" s="5" t="s">
        <v>9356</v>
      </c>
      <c r="C2971" s="6">
        <v>9789571373133</v>
      </c>
      <c r="D2971" s="13" t="s">
        <v>6220</v>
      </c>
      <c r="E2971" s="13" t="s">
        <v>6221</v>
      </c>
      <c r="F2971" s="13"/>
      <c r="G2971" s="14"/>
      <c r="H2971" s="13"/>
      <c r="I2971" s="15">
        <v>350</v>
      </c>
    </row>
    <row r="2972" spans="1:9" ht="33" x14ac:dyDescent="0.25">
      <c r="A2972" s="4" t="str">
        <f t="shared" si="46"/>
        <v>Google</v>
      </c>
      <c r="B2972" s="5" t="s">
        <v>9357</v>
      </c>
      <c r="C2972" s="6">
        <v>9789865405489</v>
      </c>
      <c r="D2972" s="13" t="s">
        <v>6222</v>
      </c>
      <c r="E2972" s="13" t="s">
        <v>711</v>
      </c>
      <c r="F2972" s="13"/>
      <c r="G2972" s="14"/>
      <c r="H2972" s="13"/>
      <c r="I2972" s="15">
        <v>350</v>
      </c>
    </row>
    <row r="2973" spans="1:9" x14ac:dyDescent="0.25">
      <c r="A2973" s="4" t="str">
        <f t="shared" si="46"/>
        <v>Google</v>
      </c>
      <c r="B2973" s="5" t="s">
        <v>9358</v>
      </c>
      <c r="C2973" s="6">
        <v>9789579699686</v>
      </c>
      <c r="D2973" s="13" t="s">
        <v>6223</v>
      </c>
      <c r="E2973" s="13" t="s">
        <v>711</v>
      </c>
      <c r="F2973" s="13"/>
      <c r="G2973" s="14"/>
      <c r="H2973" s="13"/>
      <c r="I2973" s="15">
        <v>350</v>
      </c>
    </row>
    <row r="2974" spans="1:9" x14ac:dyDescent="0.25">
      <c r="A2974" s="4" t="str">
        <f t="shared" si="46"/>
        <v>Google</v>
      </c>
      <c r="B2974" s="5" t="s">
        <v>9359</v>
      </c>
      <c r="C2974" s="6">
        <v>9789573333913</v>
      </c>
      <c r="D2974" s="13" t="s">
        <v>1851</v>
      </c>
      <c r="E2974" s="13" t="s">
        <v>6224</v>
      </c>
      <c r="F2974" s="13"/>
      <c r="G2974" s="14"/>
      <c r="H2974" s="13"/>
      <c r="I2974" s="15">
        <v>420</v>
      </c>
    </row>
    <row r="2975" spans="1:9" x14ac:dyDescent="0.25">
      <c r="A2975" s="4" t="str">
        <f t="shared" si="46"/>
        <v>Google</v>
      </c>
      <c r="B2975" s="5" t="s">
        <v>9360</v>
      </c>
      <c r="C2975" s="6">
        <v>9789865062156</v>
      </c>
      <c r="D2975" s="13" t="s">
        <v>6225</v>
      </c>
      <c r="E2975" s="13" t="s">
        <v>3515</v>
      </c>
      <c r="F2975" s="13"/>
      <c r="G2975" s="14"/>
      <c r="H2975" s="13"/>
      <c r="I2975" s="15">
        <v>880</v>
      </c>
    </row>
    <row r="2976" spans="1:9" ht="49.5" x14ac:dyDescent="0.25">
      <c r="A2976" s="4" t="str">
        <f t="shared" si="46"/>
        <v>Google</v>
      </c>
      <c r="B2976" s="5" t="s">
        <v>9361</v>
      </c>
      <c r="C2976" s="6">
        <v>9789576587399</v>
      </c>
      <c r="D2976" s="13" t="s">
        <v>6226</v>
      </c>
      <c r="E2976" s="13" t="s">
        <v>3827</v>
      </c>
      <c r="F2976" s="13"/>
      <c r="G2976" s="14"/>
      <c r="H2976" s="13"/>
      <c r="I2976" s="15">
        <v>400</v>
      </c>
    </row>
    <row r="2977" spans="1:9" ht="33" x14ac:dyDescent="0.25">
      <c r="A2977" s="4" t="str">
        <f t="shared" si="46"/>
        <v>Google</v>
      </c>
      <c r="B2977" s="5" t="s">
        <v>9362</v>
      </c>
      <c r="C2977" s="6">
        <v>9789861371955</v>
      </c>
      <c r="D2977" s="13" t="s">
        <v>6148</v>
      </c>
      <c r="E2977" s="13" t="s">
        <v>4656</v>
      </c>
      <c r="F2977" s="13"/>
      <c r="G2977" s="14"/>
      <c r="H2977" s="13"/>
      <c r="I2977" s="15">
        <v>300</v>
      </c>
    </row>
    <row r="2978" spans="1:9" ht="33" x14ac:dyDescent="0.25">
      <c r="A2978" s="4" t="str">
        <f t="shared" si="46"/>
        <v>Google</v>
      </c>
      <c r="B2978" s="5" t="s">
        <v>9363</v>
      </c>
      <c r="C2978" s="6">
        <v>9789860656336</v>
      </c>
      <c r="D2978" s="13" t="s">
        <v>6227</v>
      </c>
      <c r="E2978" s="13" t="s">
        <v>6228</v>
      </c>
      <c r="F2978" s="13"/>
      <c r="G2978" s="14"/>
      <c r="H2978" s="13"/>
      <c r="I2978" s="15">
        <v>380</v>
      </c>
    </row>
    <row r="2979" spans="1:9" ht="33" x14ac:dyDescent="0.25">
      <c r="A2979" s="4" t="str">
        <f t="shared" si="46"/>
        <v>Google</v>
      </c>
      <c r="B2979" s="5" t="s">
        <v>9364</v>
      </c>
      <c r="C2979" s="6">
        <v>9789861344454</v>
      </c>
      <c r="D2979" s="13" t="s">
        <v>6229</v>
      </c>
      <c r="E2979" s="13" t="s">
        <v>6230</v>
      </c>
      <c r="F2979" s="13"/>
      <c r="G2979" s="14"/>
      <c r="H2979" s="13"/>
      <c r="I2979" s="15">
        <v>450</v>
      </c>
    </row>
    <row r="2980" spans="1:9" x14ac:dyDescent="0.25">
      <c r="A2980" s="4" t="str">
        <f t="shared" si="46"/>
        <v>Google</v>
      </c>
      <c r="B2980" s="5" t="s">
        <v>9365</v>
      </c>
      <c r="C2980" s="6">
        <v>9786263582361</v>
      </c>
      <c r="D2980" s="13" t="s">
        <v>6231</v>
      </c>
      <c r="E2980" s="13" t="s">
        <v>5156</v>
      </c>
      <c r="F2980" s="13"/>
      <c r="G2980" s="14"/>
      <c r="H2980" s="13"/>
      <c r="I2980" s="15">
        <v>420</v>
      </c>
    </row>
    <row r="2981" spans="1:9" x14ac:dyDescent="0.25">
      <c r="A2981" s="4" t="str">
        <f t="shared" si="46"/>
        <v>Google</v>
      </c>
      <c r="B2981" s="5" t="s">
        <v>9366</v>
      </c>
      <c r="C2981" s="6">
        <v>9789576589799</v>
      </c>
      <c r="D2981" s="13" t="s">
        <v>6232</v>
      </c>
      <c r="E2981" s="13" t="s">
        <v>5156</v>
      </c>
      <c r="F2981" s="13"/>
      <c r="G2981" s="14"/>
      <c r="H2981" s="13"/>
      <c r="I2981" s="15">
        <v>400</v>
      </c>
    </row>
    <row r="2982" spans="1:9" x14ac:dyDescent="0.25">
      <c r="A2982" s="4" t="str">
        <f t="shared" si="46"/>
        <v>Google</v>
      </c>
      <c r="B2982" s="5" t="s">
        <v>9367</v>
      </c>
      <c r="C2982" s="6">
        <v>9789571362427</v>
      </c>
      <c r="D2982" s="13" t="s">
        <v>6233</v>
      </c>
      <c r="E2982" s="13" t="s">
        <v>3325</v>
      </c>
      <c r="F2982" s="13"/>
      <c r="G2982" s="14"/>
      <c r="H2982" s="13"/>
      <c r="I2982" s="15">
        <v>250</v>
      </c>
    </row>
    <row r="2983" spans="1:9" x14ac:dyDescent="0.25">
      <c r="A2983" s="4" t="str">
        <f t="shared" si="46"/>
        <v>Google</v>
      </c>
      <c r="B2983" s="5" t="s">
        <v>9368</v>
      </c>
      <c r="C2983" s="6">
        <v>9789571371054</v>
      </c>
      <c r="D2983" s="13" t="s">
        <v>6234</v>
      </c>
      <c r="E2983" s="13" t="s">
        <v>3325</v>
      </c>
      <c r="F2983" s="13"/>
      <c r="G2983" s="14"/>
      <c r="H2983" s="13"/>
      <c r="I2983" s="15">
        <v>280</v>
      </c>
    </row>
    <row r="2984" spans="1:9" x14ac:dyDescent="0.25">
      <c r="A2984" s="4" t="str">
        <f t="shared" si="46"/>
        <v>Google</v>
      </c>
      <c r="B2984" s="5" t="s">
        <v>9369</v>
      </c>
      <c r="C2984" s="6">
        <v>9786263614529</v>
      </c>
      <c r="D2984" s="13" t="s">
        <v>6235</v>
      </c>
      <c r="E2984" s="13" t="s">
        <v>6236</v>
      </c>
      <c r="F2984" s="13"/>
      <c r="G2984" s="14"/>
      <c r="H2984" s="13"/>
      <c r="I2984" s="15">
        <v>420</v>
      </c>
    </row>
    <row r="2985" spans="1:9" x14ac:dyDescent="0.25">
      <c r="A2985" s="4" t="str">
        <f t="shared" si="46"/>
        <v>Google</v>
      </c>
      <c r="B2985" s="5" t="s">
        <v>9370</v>
      </c>
      <c r="C2985" s="6">
        <v>9786269593842</v>
      </c>
      <c r="D2985" s="13" t="s">
        <v>6237</v>
      </c>
      <c r="E2985" s="13" t="s">
        <v>6238</v>
      </c>
      <c r="F2985" s="13"/>
      <c r="G2985" s="14"/>
      <c r="H2985" s="13"/>
      <c r="I2985" s="15">
        <v>400</v>
      </c>
    </row>
    <row r="2986" spans="1:9" ht="33" x14ac:dyDescent="0.25">
      <c r="A2986" s="4" t="str">
        <f t="shared" si="46"/>
        <v>Google</v>
      </c>
      <c r="B2986" s="5" t="s">
        <v>9371</v>
      </c>
      <c r="C2986" s="6">
        <v>9789861798271</v>
      </c>
      <c r="D2986" s="13" t="s">
        <v>6239</v>
      </c>
      <c r="E2986" s="13" t="s">
        <v>4391</v>
      </c>
      <c r="F2986" s="13"/>
      <c r="G2986" s="14"/>
      <c r="H2986" s="13"/>
      <c r="I2986" s="15">
        <v>350</v>
      </c>
    </row>
    <row r="2987" spans="1:9" x14ac:dyDescent="0.25">
      <c r="A2987" s="4" t="str">
        <f t="shared" si="46"/>
        <v>Google</v>
      </c>
      <c r="B2987" s="5" t="s">
        <v>9372</v>
      </c>
      <c r="C2987" s="6">
        <v>9786263775084</v>
      </c>
      <c r="D2987" s="13" t="s">
        <v>6240</v>
      </c>
      <c r="E2987" s="13" t="s">
        <v>3765</v>
      </c>
      <c r="F2987" s="13"/>
      <c r="G2987" s="14"/>
      <c r="H2987" s="13"/>
      <c r="I2987" s="15">
        <v>250</v>
      </c>
    </row>
    <row r="2988" spans="1:9" x14ac:dyDescent="0.25">
      <c r="A2988" s="4" t="str">
        <f t="shared" si="46"/>
        <v>Google</v>
      </c>
      <c r="B2988" s="5" t="s">
        <v>9373</v>
      </c>
      <c r="C2988" s="6">
        <v>9786263771178</v>
      </c>
      <c r="D2988" s="13" t="s">
        <v>6241</v>
      </c>
      <c r="E2988" s="13" t="s">
        <v>3765</v>
      </c>
      <c r="F2988" s="13"/>
      <c r="G2988" s="14"/>
      <c r="H2988" s="13"/>
      <c r="I2988" s="15">
        <v>250</v>
      </c>
    </row>
    <row r="2989" spans="1:9" x14ac:dyDescent="0.25">
      <c r="A2989" s="4" t="str">
        <f t="shared" si="46"/>
        <v>Google</v>
      </c>
      <c r="B2989" s="5" t="s">
        <v>9374</v>
      </c>
      <c r="C2989" s="6">
        <v>9786263389984</v>
      </c>
      <c r="D2989" s="13" t="s">
        <v>6242</v>
      </c>
      <c r="E2989" s="13" t="s">
        <v>3765</v>
      </c>
      <c r="F2989" s="13"/>
      <c r="G2989" s="14"/>
      <c r="H2989" s="13"/>
      <c r="I2989" s="15">
        <v>250</v>
      </c>
    </row>
    <row r="2990" spans="1:9" x14ac:dyDescent="0.25">
      <c r="A2990" s="4" t="str">
        <f t="shared" si="46"/>
        <v>Google</v>
      </c>
      <c r="B2990" s="5" t="s">
        <v>9375</v>
      </c>
      <c r="C2990" s="6">
        <v>9786263389977</v>
      </c>
      <c r="D2990" s="13" t="s">
        <v>6243</v>
      </c>
      <c r="E2990" s="13" t="s">
        <v>3765</v>
      </c>
      <c r="F2990" s="13"/>
      <c r="G2990" s="14"/>
      <c r="H2990" s="13"/>
      <c r="I2990" s="15">
        <v>250</v>
      </c>
    </row>
    <row r="2991" spans="1:9" x14ac:dyDescent="0.25">
      <c r="A2991" s="4" t="str">
        <f t="shared" si="46"/>
        <v>Google</v>
      </c>
      <c r="B2991" s="5" t="s">
        <v>9376</v>
      </c>
      <c r="C2991" s="6">
        <v>9786263088498</v>
      </c>
      <c r="D2991" s="13" t="s">
        <v>6244</v>
      </c>
      <c r="E2991" s="13" t="s">
        <v>3765</v>
      </c>
      <c r="F2991" s="13"/>
      <c r="G2991" s="14"/>
      <c r="H2991" s="13"/>
      <c r="I2991" s="15">
        <v>250</v>
      </c>
    </row>
    <row r="2992" spans="1:9" x14ac:dyDescent="0.25">
      <c r="A2992" s="4" t="str">
        <f t="shared" si="46"/>
        <v>Google</v>
      </c>
      <c r="B2992" s="5" t="s">
        <v>9377</v>
      </c>
      <c r="C2992" s="6">
        <v>9786263088481</v>
      </c>
      <c r="D2992" s="13" t="s">
        <v>6245</v>
      </c>
      <c r="E2992" s="13" t="s">
        <v>3765</v>
      </c>
      <c r="F2992" s="13"/>
      <c r="G2992" s="14"/>
      <c r="H2992" s="13"/>
      <c r="I2992" s="15">
        <v>250</v>
      </c>
    </row>
    <row r="2993" spans="1:9" x14ac:dyDescent="0.25">
      <c r="A2993" s="4" t="str">
        <f t="shared" si="46"/>
        <v>Google</v>
      </c>
      <c r="B2993" s="5" t="s">
        <v>9378</v>
      </c>
      <c r="C2993" s="6">
        <v>9786263088474</v>
      </c>
      <c r="D2993" s="13" t="s">
        <v>6246</v>
      </c>
      <c r="E2993" s="13" t="s">
        <v>3765</v>
      </c>
      <c r="F2993" s="13"/>
      <c r="G2993" s="14"/>
      <c r="H2993" s="13"/>
      <c r="I2993" s="15">
        <v>250</v>
      </c>
    </row>
    <row r="2994" spans="1:9" x14ac:dyDescent="0.25">
      <c r="A2994" s="4" t="str">
        <f t="shared" si="46"/>
        <v>Google</v>
      </c>
      <c r="B2994" s="5" t="s">
        <v>9379</v>
      </c>
      <c r="C2994" s="6">
        <v>9786263088467</v>
      </c>
      <c r="D2994" s="13" t="s">
        <v>6247</v>
      </c>
      <c r="E2994" s="13" t="s">
        <v>3765</v>
      </c>
      <c r="F2994" s="13"/>
      <c r="G2994" s="14"/>
      <c r="H2994" s="13"/>
      <c r="I2994" s="15">
        <v>250</v>
      </c>
    </row>
    <row r="2995" spans="1:9" x14ac:dyDescent="0.25">
      <c r="A2995" s="4" t="str">
        <f t="shared" si="46"/>
        <v>Google</v>
      </c>
      <c r="B2995" s="5" t="s">
        <v>9380</v>
      </c>
      <c r="C2995" s="6">
        <v>9789575033552</v>
      </c>
      <c r="D2995" s="13" t="s">
        <v>6248</v>
      </c>
      <c r="E2995" s="13" t="s">
        <v>3206</v>
      </c>
      <c r="F2995" s="13"/>
      <c r="G2995" s="14"/>
      <c r="H2995" s="13"/>
      <c r="I2995" s="15">
        <v>1120</v>
      </c>
    </row>
    <row r="2996" spans="1:9" x14ac:dyDescent="0.25">
      <c r="A2996" s="4" t="str">
        <f t="shared" si="46"/>
        <v>Google</v>
      </c>
      <c r="B2996" s="5" t="s">
        <v>9381</v>
      </c>
      <c r="C2996" s="6">
        <v>9789575035921</v>
      </c>
      <c r="D2996" s="13" t="s">
        <v>6249</v>
      </c>
      <c r="E2996" s="13" t="s">
        <v>3206</v>
      </c>
      <c r="F2996" s="13"/>
      <c r="G2996" s="14"/>
      <c r="H2996" s="13"/>
      <c r="I2996" s="15">
        <v>1200</v>
      </c>
    </row>
    <row r="2997" spans="1:9" x14ac:dyDescent="0.25">
      <c r="A2997" s="4" t="str">
        <f t="shared" si="46"/>
        <v>Google</v>
      </c>
      <c r="B2997" s="5" t="s">
        <v>9382</v>
      </c>
      <c r="C2997" s="6">
        <v>4717211030073</v>
      </c>
      <c r="D2997" s="13" t="s">
        <v>6250</v>
      </c>
      <c r="E2997" s="13" t="s">
        <v>3206</v>
      </c>
      <c r="F2997" s="13"/>
      <c r="G2997" s="14"/>
      <c r="H2997" s="13"/>
      <c r="I2997" s="15">
        <v>1200</v>
      </c>
    </row>
    <row r="2998" spans="1:9" x14ac:dyDescent="0.25">
      <c r="A2998" s="4" t="str">
        <f t="shared" si="46"/>
        <v>Google</v>
      </c>
      <c r="B2998" s="5" t="s">
        <v>9383</v>
      </c>
      <c r="C2998" s="6">
        <v>4717211035580</v>
      </c>
      <c r="D2998" s="13" t="s">
        <v>6251</v>
      </c>
      <c r="E2998" s="13" t="s">
        <v>3206</v>
      </c>
      <c r="F2998" s="13"/>
      <c r="G2998" s="14"/>
      <c r="H2998" s="13"/>
      <c r="I2998" s="15">
        <v>1320</v>
      </c>
    </row>
    <row r="2999" spans="1:9" x14ac:dyDescent="0.25">
      <c r="A2999" s="4" t="str">
        <f t="shared" si="46"/>
        <v>Google</v>
      </c>
      <c r="B2999" s="5" t="s">
        <v>9384</v>
      </c>
      <c r="C2999" s="6">
        <v>9789575034108</v>
      </c>
      <c r="D2999" s="13" t="s">
        <v>4302</v>
      </c>
      <c r="E2999" s="13" t="s">
        <v>3206</v>
      </c>
      <c r="F2999" s="13"/>
      <c r="G2999" s="14"/>
      <c r="H2999" s="13"/>
      <c r="I2999" s="15">
        <v>280</v>
      </c>
    </row>
    <row r="3000" spans="1:9" x14ac:dyDescent="0.25">
      <c r="A3000" s="4" t="str">
        <f t="shared" si="46"/>
        <v>Google</v>
      </c>
      <c r="B3000" s="5" t="s">
        <v>9385</v>
      </c>
      <c r="C3000" s="6">
        <v>9789575034115</v>
      </c>
      <c r="D3000" s="13" t="s">
        <v>4303</v>
      </c>
      <c r="E3000" s="13" t="s">
        <v>3206</v>
      </c>
      <c r="F3000" s="13"/>
      <c r="G3000" s="14"/>
      <c r="H3000" s="13"/>
      <c r="I3000" s="15">
        <v>280</v>
      </c>
    </row>
    <row r="3001" spans="1:9" x14ac:dyDescent="0.25">
      <c r="A3001" s="4" t="str">
        <f t="shared" si="46"/>
        <v>Google</v>
      </c>
      <c r="B3001" s="5" t="s">
        <v>9386</v>
      </c>
      <c r="C3001" s="6">
        <v>4710415389329</v>
      </c>
      <c r="D3001" s="13" t="s">
        <v>6252</v>
      </c>
      <c r="E3001" s="13" t="s">
        <v>5156</v>
      </c>
      <c r="F3001" s="13"/>
      <c r="G3001" s="14"/>
      <c r="H3001" s="13"/>
      <c r="I3001" s="15">
        <v>420</v>
      </c>
    </row>
    <row r="3002" spans="1:9" ht="66" x14ac:dyDescent="0.25">
      <c r="A3002" s="4" t="str">
        <f t="shared" si="46"/>
        <v>Google</v>
      </c>
      <c r="B3002" s="5" t="s">
        <v>9387</v>
      </c>
      <c r="C3002" s="6">
        <v>9786267414187</v>
      </c>
      <c r="D3002" s="13" t="s">
        <v>6253</v>
      </c>
      <c r="E3002" s="13" t="s">
        <v>6254</v>
      </c>
      <c r="F3002" s="13"/>
      <c r="G3002" s="14"/>
      <c r="H3002" s="13"/>
      <c r="I3002" s="15">
        <v>450</v>
      </c>
    </row>
    <row r="3003" spans="1:9" x14ac:dyDescent="0.25">
      <c r="A3003" s="4" t="str">
        <f t="shared" si="46"/>
        <v>Google</v>
      </c>
      <c r="B3003" s="5" t="s">
        <v>9388</v>
      </c>
      <c r="C3003" s="6">
        <v>9789861798455</v>
      </c>
      <c r="D3003" s="13" t="s">
        <v>6255</v>
      </c>
      <c r="E3003" s="13" t="s">
        <v>6256</v>
      </c>
      <c r="F3003" s="13"/>
      <c r="G3003" s="14"/>
      <c r="H3003" s="13"/>
      <c r="I3003" s="15">
        <v>380</v>
      </c>
    </row>
    <row r="3004" spans="1:9" ht="49.5" x14ac:dyDescent="0.25">
      <c r="A3004" s="4" t="str">
        <f t="shared" si="46"/>
        <v>Google</v>
      </c>
      <c r="B3004" s="5" t="s">
        <v>9389</v>
      </c>
      <c r="C3004" s="6">
        <v>9786267333150</v>
      </c>
      <c r="D3004" s="13" t="s">
        <v>6257</v>
      </c>
      <c r="E3004" s="13" t="s">
        <v>6258</v>
      </c>
      <c r="F3004" s="13"/>
      <c r="G3004" s="14"/>
      <c r="H3004" s="13"/>
      <c r="I3004" s="15">
        <v>470</v>
      </c>
    </row>
    <row r="3005" spans="1:9" ht="33" x14ac:dyDescent="0.25">
      <c r="A3005" s="4" t="str">
        <f t="shared" si="46"/>
        <v>Google</v>
      </c>
      <c r="B3005" s="5" t="s">
        <v>9390</v>
      </c>
      <c r="C3005" s="6">
        <v>9789861366807</v>
      </c>
      <c r="D3005" s="13" t="s">
        <v>6259</v>
      </c>
      <c r="E3005" s="13" t="s">
        <v>6260</v>
      </c>
      <c r="F3005" s="13"/>
      <c r="G3005" s="14"/>
      <c r="H3005" s="13"/>
      <c r="I3005" s="15">
        <v>320</v>
      </c>
    </row>
    <row r="3006" spans="1:9" ht="33" x14ac:dyDescent="0.25">
      <c r="A3006" s="4" t="str">
        <f t="shared" si="46"/>
        <v>Google</v>
      </c>
      <c r="B3006" s="5" t="s">
        <v>9391</v>
      </c>
      <c r="C3006" s="6">
        <v>9789863364740</v>
      </c>
      <c r="D3006" s="13" t="s">
        <v>6261</v>
      </c>
      <c r="E3006" s="13" t="s">
        <v>6262</v>
      </c>
      <c r="F3006" s="13"/>
      <c r="G3006" s="14"/>
      <c r="H3006" s="13"/>
      <c r="I3006" s="15">
        <v>420</v>
      </c>
    </row>
    <row r="3007" spans="1:9" ht="33" x14ac:dyDescent="0.25">
      <c r="A3007" s="4" t="str">
        <f t="shared" si="46"/>
        <v>Google</v>
      </c>
      <c r="B3007" s="5" t="s">
        <v>9392</v>
      </c>
      <c r="C3007" s="6">
        <v>9789863364733</v>
      </c>
      <c r="D3007" s="13" t="s">
        <v>6263</v>
      </c>
      <c r="E3007" s="13" t="s">
        <v>6262</v>
      </c>
      <c r="F3007" s="13"/>
      <c r="G3007" s="14"/>
      <c r="H3007" s="13"/>
      <c r="I3007" s="15">
        <v>400</v>
      </c>
    </row>
    <row r="3008" spans="1:9" ht="33" x14ac:dyDescent="0.25">
      <c r="A3008" s="4" t="str">
        <f t="shared" si="46"/>
        <v>Google</v>
      </c>
      <c r="B3008" s="5" t="s">
        <v>9393</v>
      </c>
      <c r="C3008" s="6">
        <v>9789862899588</v>
      </c>
      <c r="D3008" s="13" t="s">
        <v>6264</v>
      </c>
      <c r="E3008" s="13" t="s">
        <v>3795</v>
      </c>
      <c r="F3008" s="13"/>
      <c r="G3008" s="14"/>
      <c r="H3008" s="13"/>
      <c r="I3008" s="15">
        <v>380</v>
      </c>
    </row>
    <row r="3009" spans="1:9" ht="66" x14ac:dyDescent="0.25">
      <c r="A3009" s="4" t="str">
        <f t="shared" si="46"/>
        <v>Google</v>
      </c>
      <c r="B3009" s="5" t="s">
        <v>9394</v>
      </c>
      <c r="C3009" s="6">
        <v>9789862899793</v>
      </c>
      <c r="D3009" s="13" t="s">
        <v>6265</v>
      </c>
      <c r="E3009" s="13" t="s">
        <v>3795</v>
      </c>
      <c r="F3009" s="13"/>
      <c r="G3009" s="14"/>
      <c r="H3009" s="13"/>
      <c r="I3009" s="15">
        <v>420</v>
      </c>
    </row>
    <row r="3010" spans="1:9" ht="49.5" x14ac:dyDescent="0.25">
      <c r="A3010" s="4" t="str">
        <f t="shared" ref="A3010:A3073" si="47">HYPERLINK("https://www.google.com.tw/search?q="&amp;C3010&amp;"&amp;hl=zh-TW&amp;safe=active&amp;ssui=on","Google")</f>
        <v>Google</v>
      </c>
      <c r="B3010" s="5" t="s">
        <v>9395</v>
      </c>
      <c r="C3010" s="6">
        <v>9789862626689</v>
      </c>
      <c r="D3010" s="13" t="s">
        <v>6266</v>
      </c>
      <c r="E3010" s="13" t="s">
        <v>3416</v>
      </c>
      <c r="F3010" s="13"/>
      <c r="G3010" s="14"/>
      <c r="H3010" s="13"/>
      <c r="I3010" s="15">
        <v>480</v>
      </c>
    </row>
    <row r="3011" spans="1:9" ht="33" x14ac:dyDescent="0.25">
      <c r="A3011" s="4" t="str">
        <f t="shared" si="47"/>
        <v>Google</v>
      </c>
      <c r="B3011" s="5" t="s">
        <v>9396</v>
      </c>
      <c r="C3011" s="6">
        <v>9789863364726</v>
      </c>
      <c r="D3011" s="13" t="s">
        <v>6267</v>
      </c>
      <c r="E3011" s="13" t="s">
        <v>6268</v>
      </c>
      <c r="F3011" s="13"/>
      <c r="G3011" s="14"/>
      <c r="H3011" s="13"/>
      <c r="I3011" s="15">
        <v>450</v>
      </c>
    </row>
    <row r="3012" spans="1:9" x14ac:dyDescent="0.25">
      <c r="A3012" s="4" t="str">
        <f t="shared" si="47"/>
        <v>Google</v>
      </c>
      <c r="B3012" s="5" t="s">
        <v>9397</v>
      </c>
      <c r="C3012" s="6">
        <v>9789862899687</v>
      </c>
      <c r="D3012" s="13" t="s">
        <v>6269</v>
      </c>
      <c r="E3012" s="13" t="s">
        <v>3795</v>
      </c>
      <c r="F3012" s="13"/>
      <c r="G3012" s="14"/>
      <c r="H3012" s="13"/>
      <c r="I3012" s="15">
        <v>450</v>
      </c>
    </row>
    <row r="3013" spans="1:9" ht="33" x14ac:dyDescent="0.25">
      <c r="A3013" s="4" t="str">
        <f t="shared" si="47"/>
        <v>Google</v>
      </c>
      <c r="B3013" s="5" t="s">
        <v>9398</v>
      </c>
      <c r="C3013" s="6">
        <v>9789862899786</v>
      </c>
      <c r="D3013" s="13" t="s">
        <v>6270</v>
      </c>
      <c r="E3013" s="13" t="s">
        <v>3795</v>
      </c>
      <c r="F3013" s="13"/>
      <c r="G3013" s="14"/>
      <c r="H3013" s="13"/>
      <c r="I3013" s="15">
        <v>480</v>
      </c>
    </row>
    <row r="3014" spans="1:9" x14ac:dyDescent="0.25">
      <c r="A3014" s="4" t="str">
        <f t="shared" si="47"/>
        <v>Google</v>
      </c>
      <c r="B3014" s="5" t="s">
        <v>9399</v>
      </c>
      <c r="C3014" s="6">
        <v>9789887449584</v>
      </c>
      <c r="D3014" s="13" t="s">
        <v>6271</v>
      </c>
      <c r="E3014" s="13" t="s">
        <v>6272</v>
      </c>
      <c r="F3014" s="13"/>
      <c r="G3014" s="14"/>
      <c r="H3014" s="13"/>
      <c r="I3014" s="15">
        <v>499</v>
      </c>
    </row>
    <row r="3015" spans="1:9" x14ac:dyDescent="0.25">
      <c r="A3015" s="4" t="str">
        <f t="shared" si="47"/>
        <v>Google</v>
      </c>
      <c r="B3015" s="5" t="s">
        <v>9400</v>
      </c>
      <c r="C3015" s="6">
        <v>9789887658290</v>
      </c>
      <c r="D3015" s="13" t="s">
        <v>6273</v>
      </c>
      <c r="E3015" s="13" t="s">
        <v>6274</v>
      </c>
      <c r="F3015" s="13"/>
      <c r="G3015" s="14"/>
      <c r="H3015" s="13"/>
      <c r="I3015" s="15">
        <v>499</v>
      </c>
    </row>
    <row r="3016" spans="1:9" ht="33" x14ac:dyDescent="0.25">
      <c r="A3016" s="4" t="str">
        <f t="shared" si="47"/>
        <v>Google</v>
      </c>
      <c r="B3016" s="5" t="s">
        <v>9401</v>
      </c>
      <c r="C3016" s="6">
        <v>9789887451624</v>
      </c>
      <c r="D3016" s="13" t="s">
        <v>6275</v>
      </c>
      <c r="E3016" s="13" t="s">
        <v>6276</v>
      </c>
      <c r="F3016" s="13"/>
      <c r="G3016" s="14"/>
      <c r="H3016" s="13"/>
      <c r="I3016" s="15">
        <v>750</v>
      </c>
    </row>
    <row r="3017" spans="1:9" x14ac:dyDescent="0.25">
      <c r="A3017" s="4" t="str">
        <f t="shared" si="47"/>
        <v>Google</v>
      </c>
      <c r="B3017" s="5" t="s">
        <v>9402</v>
      </c>
      <c r="C3017" s="6">
        <v>9789862899472</v>
      </c>
      <c r="D3017" s="13" t="s">
        <v>6277</v>
      </c>
      <c r="E3017" s="13" t="s">
        <v>3795</v>
      </c>
      <c r="F3017" s="13"/>
      <c r="G3017" s="14"/>
      <c r="H3017" s="13"/>
      <c r="I3017" s="15">
        <v>750</v>
      </c>
    </row>
    <row r="3018" spans="1:9" x14ac:dyDescent="0.25">
      <c r="A3018" s="4" t="str">
        <f t="shared" si="47"/>
        <v>Google</v>
      </c>
      <c r="B3018" s="5" t="s">
        <v>9403</v>
      </c>
      <c r="C3018" s="6">
        <v>9789862899724</v>
      </c>
      <c r="D3018" s="13" t="s">
        <v>6278</v>
      </c>
      <c r="E3018" s="13" t="s">
        <v>3795</v>
      </c>
      <c r="F3018" s="13"/>
      <c r="G3018" s="14"/>
      <c r="H3018" s="13"/>
      <c r="I3018" s="15">
        <v>380</v>
      </c>
    </row>
    <row r="3019" spans="1:9" x14ac:dyDescent="0.25">
      <c r="A3019" s="4" t="str">
        <f t="shared" si="47"/>
        <v>Google</v>
      </c>
      <c r="B3019" s="5" t="s">
        <v>9404</v>
      </c>
      <c r="C3019" s="6">
        <v>9789864867837</v>
      </c>
      <c r="D3019" s="13" t="s">
        <v>6279</v>
      </c>
      <c r="E3019" s="13" t="s">
        <v>6280</v>
      </c>
      <c r="F3019" s="13"/>
      <c r="G3019" s="14"/>
      <c r="H3019" s="13"/>
      <c r="I3019" s="15">
        <v>2310</v>
      </c>
    </row>
    <row r="3020" spans="1:9" ht="33" x14ac:dyDescent="0.25">
      <c r="A3020" s="4" t="str">
        <f t="shared" si="47"/>
        <v>Google</v>
      </c>
      <c r="B3020" s="5" t="s">
        <v>9405</v>
      </c>
      <c r="C3020" s="6">
        <v>6010000000404</v>
      </c>
      <c r="D3020" s="13" t="s">
        <v>6281</v>
      </c>
      <c r="E3020" s="13" t="s">
        <v>3423</v>
      </c>
      <c r="F3020" s="13"/>
      <c r="G3020" s="14"/>
      <c r="H3020" s="13"/>
      <c r="I3020" s="15">
        <v>6000</v>
      </c>
    </row>
    <row r="3021" spans="1:9" x14ac:dyDescent="0.25">
      <c r="A3021" s="4" t="str">
        <f t="shared" si="47"/>
        <v>Google</v>
      </c>
      <c r="B3021" s="5" t="s">
        <v>9406</v>
      </c>
      <c r="C3021" s="6">
        <v>9789572630549</v>
      </c>
      <c r="D3021" s="13" t="s">
        <v>6282</v>
      </c>
      <c r="E3021" s="13" t="s">
        <v>6280</v>
      </c>
      <c r="F3021" s="13"/>
      <c r="G3021" s="14"/>
      <c r="H3021" s="13"/>
      <c r="I3021" s="15">
        <v>130</v>
      </c>
    </row>
    <row r="3022" spans="1:9" x14ac:dyDescent="0.25">
      <c r="A3022" s="4" t="str">
        <f t="shared" si="47"/>
        <v>Google</v>
      </c>
      <c r="B3022" s="5" t="s">
        <v>9407</v>
      </c>
      <c r="C3022" s="6">
        <v>9789572630556</v>
      </c>
      <c r="D3022" s="13" t="s">
        <v>6283</v>
      </c>
      <c r="E3022" s="13" t="s">
        <v>6280</v>
      </c>
      <c r="F3022" s="13"/>
      <c r="G3022" s="14"/>
      <c r="H3022" s="13"/>
      <c r="I3022" s="15">
        <v>130</v>
      </c>
    </row>
    <row r="3023" spans="1:9" x14ac:dyDescent="0.25">
      <c r="A3023" s="4" t="str">
        <f t="shared" si="47"/>
        <v>Google</v>
      </c>
      <c r="B3023" s="5" t="s">
        <v>9408</v>
      </c>
      <c r="C3023" s="6">
        <v>9789572650899</v>
      </c>
      <c r="D3023" s="13" t="s">
        <v>6284</v>
      </c>
      <c r="E3023" s="13" t="s">
        <v>6280</v>
      </c>
      <c r="F3023" s="13"/>
      <c r="G3023" s="14"/>
      <c r="H3023" s="13"/>
      <c r="I3023" s="15">
        <v>130</v>
      </c>
    </row>
    <row r="3024" spans="1:9" x14ac:dyDescent="0.25">
      <c r="A3024" s="4" t="str">
        <f t="shared" si="47"/>
        <v>Google</v>
      </c>
      <c r="B3024" s="5" t="s">
        <v>9409</v>
      </c>
      <c r="C3024" s="6">
        <v>9789572663943</v>
      </c>
      <c r="D3024" s="13" t="s">
        <v>6285</v>
      </c>
      <c r="E3024" s="13" t="s">
        <v>6280</v>
      </c>
      <c r="F3024" s="13"/>
      <c r="G3024" s="14"/>
      <c r="H3024" s="13"/>
      <c r="I3024" s="15">
        <v>130</v>
      </c>
    </row>
    <row r="3025" spans="1:9" x14ac:dyDescent="0.25">
      <c r="A3025" s="4" t="str">
        <f t="shared" si="47"/>
        <v>Google</v>
      </c>
      <c r="B3025" s="5" t="s">
        <v>9410</v>
      </c>
      <c r="C3025" s="6">
        <v>9789572688373</v>
      </c>
      <c r="D3025" s="13" t="s">
        <v>6286</v>
      </c>
      <c r="E3025" s="13" t="s">
        <v>6280</v>
      </c>
      <c r="F3025" s="13"/>
      <c r="G3025" s="14"/>
      <c r="H3025" s="13"/>
      <c r="I3025" s="15">
        <v>130</v>
      </c>
    </row>
    <row r="3026" spans="1:9" ht="49.5" x14ac:dyDescent="0.25">
      <c r="A3026" s="4" t="str">
        <f t="shared" si="47"/>
        <v>Google</v>
      </c>
      <c r="B3026" s="5" t="s">
        <v>9411</v>
      </c>
      <c r="C3026" s="6">
        <v>9786267224908</v>
      </c>
      <c r="D3026" s="13" t="s">
        <v>6287</v>
      </c>
      <c r="E3026" s="13" t="s">
        <v>3245</v>
      </c>
      <c r="F3026" s="13"/>
      <c r="G3026" s="14"/>
      <c r="H3026" s="13"/>
      <c r="I3026" s="15">
        <v>1400</v>
      </c>
    </row>
    <row r="3027" spans="1:9" x14ac:dyDescent="0.25">
      <c r="A3027" s="4" t="str">
        <f t="shared" si="47"/>
        <v>Google</v>
      </c>
      <c r="B3027" s="5" t="s">
        <v>9412</v>
      </c>
      <c r="C3027" s="6">
        <v>9787558334436</v>
      </c>
      <c r="D3027" s="13" t="s">
        <v>6288</v>
      </c>
      <c r="E3027" s="13" t="s">
        <v>6289</v>
      </c>
      <c r="F3027" s="13"/>
      <c r="G3027" s="14"/>
      <c r="H3027" s="13"/>
      <c r="I3027" s="15">
        <v>300</v>
      </c>
    </row>
    <row r="3028" spans="1:9" x14ac:dyDescent="0.25">
      <c r="A3028" s="4" t="str">
        <f t="shared" si="47"/>
        <v>Google</v>
      </c>
      <c r="B3028" s="5" t="s">
        <v>9413</v>
      </c>
      <c r="C3028" s="6">
        <v>9787541043567</v>
      </c>
      <c r="D3028" s="13" t="s">
        <v>6290</v>
      </c>
      <c r="E3028" s="13" t="s">
        <v>6291</v>
      </c>
      <c r="F3028" s="13"/>
      <c r="G3028" s="14"/>
      <c r="H3028" s="13"/>
      <c r="I3028" s="15">
        <v>504</v>
      </c>
    </row>
    <row r="3029" spans="1:9" x14ac:dyDescent="0.25">
      <c r="A3029" s="4" t="str">
        <f t="shared" si="47"/>
        <v>Google</v>
      </c>
      <c r="B3029" s="5" t="s">
        <v>9414</v>
      </c>
      <c r="C3029" s="6">
        <v>9787020159208</v>
      </c>
      <c r="D3029" s="13" t="s">
        <v>6292</v>
      </c>
      <c r="E3029" s="13" t="s">
        <v>6293</v>
      </c>
      <c r="F3029" s="13"/>
      <c r="G3029" s="14"/>
      <c r="H3029" s="13"/>
      <c r="I3029" s="15">
        <v>210</v>
      </c>
    </row>
    <row r="3030" spans="1:9" x14ac:dyDescent="0.25">
      <c r="A3030" s="4" t="str">
        <f t="shared" si="47"/>
        <v>Google</v>
      </c>
      <c r="B3030" s="5" t="s">
        <v>9415</v>
      </c>
      <c r="C3030" s="6">
        <v>9787020160280</v>
      </c>
      <c r="D3030" s="13" t="s">
        <v>6294</v>
      </c>
      <c r="E3030" s="13" t="s">
        <v>6293</v>
      </c>
      <c r="F3030" s="13"/>
      <c r="G3030" s="14"/>
      <c r="H3030" s="13"/>
      <c r="I3030" s="15">
        <v>210</v>
      </c>
    </row>
    <row r="3031" spans="1:9" x14ac:dyDescent="0.25">
      <c r="A3031" s="4" t="str">
        <f t="shared" si="47"/>
        <v>Google</v>
      </c>
      <c r="B3031" s="5" t="s">
        <v>9416</v>
      </c>
      <c r="C3031" s="6">
        <v>9787020162376</v>
      </c>
      <c r="D3031" s="13" t="s">
        <v>6295</v>
      </c>
      <c r="E3031" s="13" t="s">
        <v>6293</v>
      </c>
      <c r="F3031" s="13"/>
      <c r="G3031" s="14"/>
      <c r="H3031" s="13"/>
      <c r="I3031" s="15">
        <v>210</v>
      </c>
    </row>
    <row r="3032" spans="1:9" x14ac:dyDescent="0.25">
      <c r="A3032" s="4" t="str">
        <f t="shared" si="47"/>
        <v>Google</v>
      </c>
      <c r="B3032" s="5" t="s">
        <v>9417</v>
      </c>
      <c r="C3032" s="6">
        <v>9789864823321</v>
      </c>
      <c r="D3032" s="13" t="s">
        <v>6296</v>
      </c>
      <c r="E3032" s="13" t="s">
        <v>6280</v>
      </c>
      <c r="F3032" s="13"/>
      <c r="G3032" s="14"/>
      <c r="H3032" s="13"/>
      <c r="I3032" s="15">
        <v>140</v>
      </c>
    </row>
    <row r="3033" spans="1:9" x14ac:dyDescent="0.25">
      <c r="A3033" s="4" t="str">
        <f t="shared" si="47"/>
        <v>Google</v>
      </c>
      <c r="B3033" s="5" t="s">
        <v>9418</v>
      </c>
      <c r="C3033" s="6">
        <v>9789864866441</v>
      </c>
      <c r="D3033" s="13" t="s">
        <v>6297</v>
      </c>
      <c r="E3033" s="13" t="s">
        <v>6280</v>
      </c>
      <c r="F3033" s="13"/>
      <c r="G3033" s="14"/>
      <c r="H3033" s="13"/>
      <c r="I3033" s="15">
        <v>140</v>
      </c>
    </row>
    <row r="3034" spans="1:9" x14ac:dyDescent="0.25">
      <c r="A3034" s="4" t="str">
        <f t="shared" si="47"/>
        <v>Google</v>
      </c>
      <c r="B3034" s="5" t="s">
        <v>9419</v>
      </c>
      <c r="C3034" s="6">
        <v>9789572665824</v>
      </c>
      <c r="D3034" s="13" t="s">
        <v>6298</v>
      </c>
      <c r="E3034" s="13" t="s">
        <v>6280</v>
      </c>
      <c r="F3034" s="13"/>
      <c r="G3034" s="14"/>
      <c r="H3034" s="13"/>
      <c r="I3034" s="15">
        <v>140</v>
      </c>
    </row>
    <row r="3035" spans="1:9" x14ac:dyDescent="0.25">
      <c r="A3035" s="4" t="str">
        <f t="shared" si="47"/>
        <v>Google</v>
      </c>
      <c r="B3035" s="5" t="s">
        <v>9420</v>
      </c>
      <c r="C3035" s="6">
        <v>9789572648025</v>
      </c>
      <c r="D3035" s="13" t="s">
        <v>6299</v>
      </c>
      <c r="E3035" s="13" t="s">
        <v>6280</v>
      </c>
      <c r="F3035" s="13"/>
      <c r="G3035" s="14"/>
      <c r="H3035" s="13"/>
      <c r="I3035" s="15">
        <v>130</v>
      </c>
    </row>
    <row r="3036" spans="1:9" x14ac:dyDescent="0.25">
      <c r="A3036" s="4" t="str">
        <f t="shared" si="47"/>
        <v>Google</v>
      </c>
      <c r="B3036" s="5" t="s">
        <v>9421</v>
      </c>
      <c r="C3036" s="6">
        <v>9789572648032</v>
      </c>
      <c r="D3036" s="13" t="s">
        <v>6300</v>
      </c>
      <c r="E3036" s="13" t="s">
        <v>6280</v>
      </c>
      <c r="F3036" s="13"/>
      <c r="G3036" s="14"/>
      <c r="H3036" s="13"/>
      <c r="I3036" s="15">
        <v>130</v>
      </c>
    </row>
    <row r="3037" spans="1:9" x14ac:dyDescent="0.25">
      <c r="A3037" s="4" t="str">
        <f t="shared" si="47"/>
        <v>Google</v>
      </c>
      <c r="B3037" s="5" t="s">
        <v>9422</v>
      </c>
      <c r="C3037" s="6">
        <v>9789572650998</v>
      </c>
      <c r="D3037" s="13" t="s">
        <v>6301</v>
      </c>
      <c r="E3037" s="13" t="s">
        <v>6280</v>
      </c>
      <c r="F3037" s="13"/>
      <c r="G3037" s="14"/>
      <c r="H3037" s="13"/>
      <c r="I3037" s="15">
        <v>130</v>
      </c>
    </row>
    <row r="3038" spans="1:9" x14ac:dyDescent="0.25">
      <c r="A3038" s="4" t="str">
        <f t="shared" si="47"/>
        <v>Google</v>
      </c>
      <c r="B3038" s="5" t="s">
        <v>9423</v>
      </c>
      <c r="C3038" s="6">
        <v>9789572656174</v>
      </c>
      <c r="D3038" s="13" t="s">
        <v>6302</v>
      </c>
      <c r="E3038" s="13" t="s">
        <v>6280</v>
      </c>
      <c r="F3038" s="13"/>
      <c r="G3038" s="14"/>
      <c r="H3038" s="13"/>
      <c r="I3038" s="15">
        <v>130</v>
      </c>
    </row>
    <row r="3039" spans="1:9" x14ac:dyDescent="0.25">
      <c r="A3039" s="4" t="str">
        <f t="shared" si="47"/>
        <v>Google</v>
      </c>
      <c r="B3039" s="5" t="s">
        <v>9424</v>
      </c>
      <c r="C3039" s="6">
        <v>9787572604720</v>
      </c>
      <c r="D3039" s="13" t="s">
        <v>6303</v>
      </c>
      <c r="E3039" s="13" t="s">
        <v>6304</v>
      </c>
      <c r="F3039" s="13"/>
      <c r="G3039" s="14"/>
      <c r="H3039" s="13"/>
      <c r="I3039" s="15">
        <v>130</v>
      </c>
    </row>
    <row r="3040" spans="1:9" x14ac:dyDescent="0.25">
      <c r="A3040" s="4" t="str">
        <f t="shared" si="47"/>
        <v>Google</v>
      </c>
      <c r="B3040" s="5" t="s">
        <v>9425</v>
      </c>
      <c r="C3040" s="6">
        <v>9789572656792</v>
      </c>
      <c r="D3040" s="13" t="s">
        <v>6305</v>
      </c>
      <c r="E3040" s="13" t="s">
        <v>6280</v>
      </c>
      <c r="F3040" s="13"/>
      <c r="G3040" s="14"/>
      <c r="H3040" s="13"/>
      <c r="I3040" s="15">
        <v>130</v>
      </c>
    </row>
    <row r="3041" spans="1:9" x14ac:dyDescent="0.25">
      <c r="A3041" s="4" t="str">
        <f t="shared" si="47"/>
        <v>Google</v>
      </c>
      <c r="B3041" s="5" t="s">
        <v>9426</v>
      </c>
      <c r="C3041" s="6">
        <v>9789572662632</v>
      </c>
      <c r="D3041" s="13" t="s">
        <v>6306</v>
      </c>
      <c r="E3041" s="13" t="s">
        <v>6280</v>
      </c>
      <c r="F3041" s="13"/>
      <c r="G3041" s="14"/>
      <c r="H3041" s="13"/>
      <c r="I3041" s="15">
        <v>130</v>
      </c>
    </row>
    <row r="3042" spans="1:9" x14ac:dyDescent="0.25">
      <c r="A3042" s="4" t="str">
        <f t="shared" si="47"/>
        <v>Google</v>
      </c>
      <c r="B3042" s="5" t="s">
        <v>9427</v>
      </c>
      <c r="C3042" s="6">
        <v>9789572672860</v>
      </c>
      <c r="D3042" s="13" t="s">
        <v>6307</v>
      </c>
      <c r="E3042" s="13" t="s">
        <v>6280</v>
      </c>
      <c r="F3042" s="13"/>
      <c r="G3042" s="14"/>
      <c r="H3042" s="13"/>
      <c r="I3042" s="15">
        <v>130</v>
      </c>
    </row>
    <row r="3043" spans="1:9" ht="49.5" x14ac:dyDescent="0.25">
      <c r="A3043" s="4" t="str">
        <f t="shared" si="47"/>
        <v>Google</v>
      </c>
      <c r="B3043" s="5" t="s">
        <v>9428</v>
      </c>
      <c r="C3043" s="6">
        <v>9786263581630</v>
      </c>
      <c r="D3043" s="13" t="s">
        <v>6308</v>
      </c>
      <c r="E3043" s="13" t="s">
        <v>5156</v>
      </c>
      <c r="F3043" s="13"/>
      <c r="G3043" s="14"/>
      <c r="H3043" s="13"/>
      <c r="I3043" s="15">
        <v>500</v>
      </c>
    </row>
    <row r="3044" spans="1:9" x14ac:dyDescent="0.25">
      <c r="A3044" s="4" t="str">
        <f t="shared" si="47"/>
        <v>Google</v>
      </c>
      <c r="B3044" s="5" t="s">
        <v>9429</v>
      </c>
      <c r="C3044" s="6">
        <v>9789865250973</v>
      </c>
      <c r="D3044" s="13" t="s">
        <v>6309</v>
      </c>
      <c r="E3044" s="13" t="s">
        <v>3227</v>
      </c>
      <c r="F3044" s="13"/>
      <c r="G3044" s="14"/>
      <c r="H3044" s="13"/>
      <c r="I3044" s="15">
        <v>380</v>
      </c>
    </row>
    <row r="3045" spans="1:9" ht="33" x14ac:dyDescent="0.25">
      <c r="A3045" s="4" t="str">
        <f t="shared" si="47"/>
        <v>Google</v>
      </c>
      <c r="B3045" s="5" t="s">
        <v>9430</v>
      </c>
      <c r="C3045" s="6">
        <v>9789865259631</v>
      </c>
      <c r="D3045" s="13" t="s">
        <v>6310</v>
      </c>
      <c r="E3045" s="13" t="s">
        <v>3227</v>
      </c>
      <c r="F3045" s="13"/>
      <c r="G3045" s="14"/>
      <c r="H3045" s="13"/>
      <c r="I3045" s="15">
        <v>380</v>
      </c>
    </row>
    <row r="3046" spans="1:9" ht="33" x14ac:dyDescent="0.25">
      <c r="A3046" s="4" t="str">
        <f t="shared" si="47"/>
        <v>Google</v>
      </c>
      <c r="B3046" s="5" t="s">
        <v>9431</v>
      </c>
      <c r="C3046" s="6">
        <v>9786263555532</v>
      </c>
      <c r="D3046" s="13" t="s">
        <v>6311</v>
      </c>
      <c r="E3046" s="13" t="s">
        <v>3227</v>
      </c>
      <c r="F3046" s="13"/>
      <c r="G3046" s="14"/>
      <c r="H3046" s="13"/>
      <c r="I3046" s="15">
        <v>380</v>
      </c>
    </row>
    <row r="3047" spans="1:9" x14ac:dyDescent="0.25">
      <c r="A3047" s="4" t="str">
        <f t="shared" si="47"/>
        <v>Google</v>
      </c>
      <c r="B3047" s="5" t="s">
        <v>9432</v>
      </c>
      <c r="C3047" s="6">
        <v>9789863429562</v>
      </c>
      <c r="D3047" s="13" t="s">
        <v>6312</v>
      </c>
      <c r="E3047" s="13" t="s">
        <v>3827</v>
      </c>
      <c r="F3047" s="13"/>
      <c r="G3047" s="14"/>
      <c r="H3047" s="13"/>
      <c r="I3047" s="15">
        <v>300</v>
      </c>
    </row>
    <row r="3048" spans="1:9" x14ac:dyDescent="0.25">
      <c r="A3048" s="4" t="str">
        <f t="shared" si="47"/>
        <v>Google</v>
      </c>
      <c r="B3048" s="5" t="s">
        <v>9433</v>
      </c>
      <c r="C3048" s="6">
        <v>9789863429982</v>
      </c>
      <c r="D3048" s="13" t="s">
        <v>6313</v>
      </c>
      <c r="E3048" s="13" t="s">
        <v>3827</v>
      </c>
      <c r="F3048" s="13"/>
      <c r="G3048" s="14"/>
      <c r="H3048" s="13"/>
      <c r="I3048" s="15">
        <v>300</v>
      </c>
    </row>
    <row r="3049" spans="1:9" x14ac:dyDescent="0.25">
      <c r="A3049" s="4" t="str">
        <f t="shared" si="47"/>
        <v>Google</v>
      </c>
      <c r="B3049" s="5" t="s">
        <v>9434</v>
      </c>
      <c r="C3049" s="6">
        <v>9789576580628</v>
      </c>
      <c r="D3049" s="13" t="s">
        <v>6314</v>
      </c>
      <c r="E3049" s="13" t="s">
        <v>3827</v>
      </c>
      <c r="F3049" s="13"/>
      <c r="G3049" s="14"/>
      <c r="H3049" s="13"/>
      <c r="I3049" s="15">
        <v>300</v>
      </c>
    </row>
    <row r="3050" spans="1:9" x14ac:dyDescent="0.25">
      <c r="A3050" s="4" t="str">
        <f t="shared" si="47"/>
        <v>Google</v>
      </c>
      <c r="B3050" s="5" t="s">
        <v>9435</v>
      </c>
      <c r="C3050" s="6">
        <v>9789576580994</v>
      </c>
      <c r="D3050" s="13" t="s">
        <v>6315</v>
      </c>
      <c r="E3050" s="13" t="s">
        <v>3827</v>
      </c>
      <c r="F3050" s="13"/>
      <c r="G3050" s="14"/>
      <c r="H3050" s="13"/>
      <c r="I3050" s="15">
        <v>300</v>
      </c>
    </row>
    <row r="3051" spans="1:9" ht="33" x14ac:dyDescent="0.25">
      <c r="A3051" s="4" t="str">
        <f t="shared" si="47"/>
        <v>Google</v>
      </c>
      <c r="B3051" s="5" t="s">
        <v>9436</v>
      </c>
      <c r="C3051" s="6">
        <v>9789576581359</v>
      </c>
      <c r="D3051" s="13" t="s">
        <v>6316</v>
      </c>
      <c r="E3051" s="13" t="s">
        <v>3827</v>
      </c>
      <c r="F3051" s="13"/>
      <c r="G3051" s="14"/>
      <c r="H3051" s="13"/>
      <c r="I3051" s="15">
        <v>1200</v>
      </c>
    </row>
    <row r="3052" spans="1:9" x14ac:dyDescent="0.25">
      <c r="A3052" s="4" t="str">
        <f t="shared" si="47"/>
        <v>Google</v>
      </c>
      <c r="B3052" s="5" t="s">
        <v>9437</v>
      </c>
      <c r="C3052" s="6">
        <v>9789576583759</v>
      </c>
      <c r="D3052" s="13" t="s">
        <v>6317</v>
      </c>
      <c r="E3052" s="13" t="s">
        <v>3827</v>
      </c>
      <c r="F3052" s="13"/>
      <c r="G3052" s="14"/>
      <c r="H3052" s="13"/>
      <c r="I3052" s="15">
        <v>300</v>
      </c>
    </row>
    <row r="3053" spans="1:9" ht="33" x14ac:dyDescent="0.25">
      <c r="A3053" s="4" t="str">
        <f t="shared" si="47"/>
        <v>Google</v>
      </c>
      <c r="B3053" s="5" t="s">
        <v>9438</v>
      </c>
      <c r="C3053" s="6">
        <v>9789576584459</v>
      </c>
      <c r="D3053" s="13" t="s">
        <v>6318</v>
      </c>
      <c r="E3053" s="13" t="s">
        <v>3827</v>
      </c>
      <c r="F3053" s="13"/>
      <c r="G3053" s="14"/>
      <c r="H3053" s="13"/>
      <c r="I3053" s="15">
        <v>300</v>
      </c>
    </row>
    <row r="3054" spans="1:9" x14ac:dyDescent="0.25">
      <c r="A3054" s="4" t="str">
        <f t="shared" si="47"/>
        <v>Google</v>
      </c>
      <c r="B3054" s="5" t="s">
        <v>9439</v>
      </c>
      <c r="C3054" s="6">
        <v>9789576584879</v>
      </c>
      <c r="D3054" s="13" t="s">
        <v>6319</v>
      </c>
      <c r="E3054" s="13" t="s">
        <v>3827</v>
      </c>
      <c r="F3054" s="13"/>
      <c r="G3054" s="14"/>
      <c r="H3054" s="13"/>
      <c r="I3054" s="15">
        <v>2250</v>
      </c>
    </row>
    <row r="3055" spans="1:9" ht="33" x14ac:dyDescent="0.25">
      <c r="A3055" s="4" t="str">
        <f t="shared" si="47"/>
        <v>Google</v>
      </c>
      <c r="B3055" s="5" t="s">
        <v>9440</v>
      </c>
      <c r="C3055" s="6">
        <v>9789576580963</v>
      </c>
      <c r="D3055" s="13" t="s">
        <v>6320</v>
      </c>
      <c r="E3055" s="13" t="s">
        <v>3827</v>
      </c>
      <c r="F3055" s="13"/>
      <c r="G3055" s="14"/>
      <c r="H3055" s="13"/>
      <c r="I3055" s="15">
        <v>1200</v>
      </c>
    </row>
    <row r="3056" spans="1:9" ht="33" x14ac:dyDescent="0.25">
      <c r="A3056" s="4" t="str">
        <f t="shared" si="47"/>
        <v>Google</v>
      </c>
      <c r="B3056" s="5" t="s">
        <v>9441</v>
      </c>
      <c r="C3056" s="6">
        <v>9789576582738</v>
      </c>
      <c r="D3056" s="13" t="s">
        <v>6321</v>
      </c>
      <c r="E3056" s="13" t="s">
        <v>3827</v>
      </c>
      <c r="F3056" s="13"/>
      <c r="G3056" s="14"/>
      <c r="H3056" s="13"/>
      <c r="I3056" s="15">
        <v>1200</v>
      </c>
    </row>
    <row r="3057" spans="1:9" ht="33" x14ac:dyDescent="0.25">
      <c r="A3057" s="4" t="str">
        <f t="shared" si="47"/>
        <v>Google</v>
      </c>
      <c r="B3057" s="5" t="s">
        <v>9442</v>
      </c>
      <c r="C3057" s="6">
        <v>9789576584602</v>
      </c>
      <c r="D3057" s="13" t="s">
        <v>6322</v>
      </c>
      <c r="E3057" s="13" t="s">
        <v>3827</v>
      </c>
      <c r="F3057" s="13"/>
      <c r="G3057" s="14"/>
      <c r="H3057" s="13"/>
      <c r="I3057" s="15">
        <v>1200</v>
      </c>
    </row>
    <row r="3058" spans="1:9" ht="33" x14ac:dyDescent="0.25">
      <c r="A3058" s="4" t="str">
        <f t="shared" si="47"/>
        <v>Google</v>
      </c>
      <c r="B3058" s="5" t="s">
        <v>9443</v>
      </c>
      <c r="C3058" s="6">
        <v>4710415388711</v>
      </c>
      <c r="D3058" s="13" t="s">
        <v>6323</v>
      </c>
      <c r="E3058" s="13" t="s">
        <v>3827</v>
      </c>
      <c r="F3058" s="13"/>
      <c r="G3058" s="14"/>
      <c r="H3058" s="13"/>
      <c r="I3058" s="15">
        <v>300</v>
      </c>
    </row>
    <row r="3059" spans="1:9" ht="33" x14ac:dyDescent="0.25">
      <c r="A3059" s="4" t="str">
        <f t="shared" si="47"/>
        <v>Google</v>
      </c>
      <c r="B3059" s="5" t="s">
        <v>9444</v>
      </c>
      <c r="C3059" s="6">
        <v>9789575035150</v>
      </c>
      <c r="D3059" s="13" t="s">
        <v>6324</v>
      </c>
      <c r="E3059" s="13" t="s">
        <v>3206</v>
      </c>
      <c r="F3059" s="13"/>
      <c r="G3059" s="14"/>
      <c r="H3059" s="13"/>
      <c r="I3059" s="15">
        <v>300</v>
      </c>
    </row>
    <row r="3060" spans="1:9" ht="33" x14ac:dyDescent="0.25">
      <c r="A3060" s="4" t="str">
        <f t="shared" si="47"/>
        <v>Google</v>
      </c>
      <c r="B3060" s="5" t="s">
        <v>9445</v>
      </c>
      <c r="C3060" s="6">
        <v>9789575035167</v>
      </c>
      <c r="D3060" s="13" t="s">
        <v>6325</v>
      </c>
      <c r="E3060" s="13" t="s">
        <v>3206</v>
      </c>
      <c r="F3060" s="13"/>
      <c r="G3060" s="14"/>
      <c r="H3060" s="13"/>
      <c r="I3060" s="15">
        <v>300</v>
      </c>
    </row>
    <row r="3061" spans="1:9" ht="33" x14ac:dyDescent="0.25">
      <c r="A3061" s="4" t="str">
        <f t="shared" si="47"/>
        <v>Google</v>
      </c>
      <c r="B3061" s="5" t="s">
        <v>9446</v>
      </c>
      <c r="C3061" s="6">
        <v>9789575035808</v>
      </c>
      <c r="D3061" s="13" t="s">
        <v>6326</v>
      </c>
      <c r="E3061" s="13" t="s">
        <v>3206</v>
      </c>
      <c r="F3061" s="13"/>
      <c r="G3061" s="14"/>
      <c r="H3061" s="13"/>
      <c r="I3061" s="15">
        <v>300</v>
      </c>
    </row>
    <row r="3062" spans="1:9" ht="33" x14ac:dyDescent="0.25">
      <c r="A3062" s="4" t="str">
        <f t="shared" si="47"/>
        <v>Google</v>
      </c>
      <c r="B3062" s="5" t="s">
        <v>9447</v>
      </c>
      <c r="C3062" s="6">
        <v>9789575035815</v>
      </c>
      <c r="D3062" s="13" t="s">
        <v>6327</v>
      </c>
      <c r="E3062" s="13" t="s">
        <v>3206</v>
      </c>
      <c r="F3062" s="13"/>
      <c r="G3062" s="14"/>
      <c r="H3062" s="13"/>
      <c r="I3062" s="15">
        <v>300</v>
      </c>
    </row>
    <row r="3063" spans="1:9" ht="33" x14ac:dyDescent="0.25">
      <c r="A3063" s="4" t="str">
        <f t="shared" si="47"/>
        <v>Google</v>
      </c>
      <c r="B3063" s="5" t="s">
        <v>9448</v>
      </c>
      <c r="C3063" s="6">
        <v>9789575039738</v>
      </c>
      <c r="D3063" s="13" t="s">
        <v>6328</v>
      </c>
      <c r="E3063" s="13" t="s">
        <v>3206</v>
      </c>
      <c r="F3063" s="13"/>
      <c r="G3063" s="14"/>
      <c r="H3063" s="13"/>
      <c r="I3063" s="15">
        <v>300</v>
      </c>
    </row>
    <row r="3064" spans="1:9" ht="33" x14ac:dyDescent="0.25">
      <c r="A3064" s="4" t="str">
        <f t="shared" si="47"/>
        <v>Google</v>
      </c>
      <c r="B3064" s="5" t="s">
        <v>9449</v>
      </c>
      <c r="C3064" s="6">
        <v>9789575039745</v>
      </c>
      <c r="D3064" s="13" t="s">
        <v>6329</v>
      </c>
      <c r="E3064" s="13" t="s">
        <v>3206</v>
      </c>
      <c r="F3064" s="13"/>
      <c r="G3064" s="14"/>
      <c r="H3064" s="13"/>
      <c r="I3064" s="15">
        <v>300</v>
      </c>
    </row>
    <row r="3065" spans="1:9" ht="33" x14ac:dyDescent="0.25">
      <c r="A3065" s="4" t="str">
        <f t="shared" si="47"/>
        <v>Google</v>
      </c>
      <c r="B3065" s="5" t="s">
        <v>9450</v>
      </c>
      <c r="C3065" s="6">
        <v>9786263052062</v>
      </c>
      <c r="D3065" s="13" t="s">
        <v>6330</v>
      </c>
      <c r="E3065" s="13" t="s">
        <v>3206</v>
      </c>
      <c r="F3065" s="13"/>
      <c r="G3065" s="14"/>
      <c r="H3065" s="13"/>
      <c r="I3065" s="15">
        <v>320</v>
      </c>
    </row>
    <row r="3066" spans="1:9" ht="33" x14ac:dyDescent="0.25">
      <c r="A3066" s="4" t="str">
        <f t="shared" si="47"/>
        <v>Google</v>
      </c>
      <c r="B3066" s="5" t="s">
        <v>9451</v>
      </c>
      <c r="C3066" s="6">
        <v>9786263053083</v>
      </c>
      <c r="D3066" s="13" t="s">
        <v>6331</v>
      </c>
      <c r="E3066" s="13" t="s">
        <v>3206</v>
      </c>
      <c r="F3066" s="13"/>
      <c r="G3066" s="14"/>
      <c r="H3066" s="13"/>
      <c r="I3066" s="15">
        <v>320</v>
      </c>
    </row>
    <row r="3067" spans="1:9" ht="33" x14ac:dyDescent="0.25">
      <c r="A3067" s="4" t="str">
        <f t="shared" si="47"/>
        <v>Google</v>
      </c>
      <c r="B3067" s="5" t="s">
        <v>9452</v>
      </c>
      <c r="C3067" s="6">
        <v>9786263054684</v>
      </c>
      <c r="D3067" s="13" t="s">
        <v>6332</v>
      </c>
      <c r="E3067" s="13" t="s">
        <v>3206</v>
      </c>
      <c r="F3067" s="13"/>
      <c r="G3067" s="14"/>
      <c r="H3067" s="13"/>
      <c r="I3067" s="15">
        <v>320</v>
      </c>
    </row>
    <row r="3068" spans="1:9" ht="33" x14ac:dyDescent="0.25">
      <c r="A3068" s="4" t="str">
        <f t="shared" si="47"/>
        <v>Google</v>
      </c>
      <c r="B3068" s="5" t="s">
        <v>9453</v>
      </c>
      <c r="C3068" s="6">
        <v>9786263055575</v>
      </c>
      <c r="D3068" s="13" t="s">
        <v>6333</v>
      </c>
      <c r="E3068" s="13" t="s">
        <v>3206</v>
      </c>
      <c r="F3068" s="13"/>
      <c r="G3068" s="14"/>
      <c r="H3068" s="13"/>
      <c r="I3068" s="15">
        <v>320</v>
      </c>
    </row>
    <row r="3069" spans="1:9" x14ac:dyDescent="0.25">
      <c r="A3069" s="4" t="str">
        <f t="shared" si="47"/>
        <v>Google</v>
      </c>
      <c r="B3069" s="5" t="s">
        <v>9454</v>
      </c>
      <c r="C3069" s="6">
        <v>9789864797523</v>
      </c>
      <c r="D3069" s="13" t="s">
        <v>6334</v>
      </c>
      <c r="E3069" s="13" t="s">
        <v>3197</v>
      </c>
      <c r="F3069" s="13"/>
      <c r="G3069" s="14"/>
      <c r="H3069" s="13"/>
      <c r="I3069" s="15">
        <v>320</v>
      </c>
    </row>
    <row r="3070" spans="1:9" x14ac:dyDescent="0.25">
      <c r="A3070" s="4" t="str">
        <f t="shared" si="47"/>
        <v>Google</v>
      </c>
      <c r="B3070" s="5" t="s">
        <v>9455</v>
      </c>
      <c r="C3070" s="6">
        <v>9786263051768</v>
      </c>
      <c r="D3070" s="13" t="s">
        <v>6335</v>
      </c>
      <c r="E3070" s="13" t="s">
        <v>3206</v>
      </c>
      <c r="F3070" s="13"/>
      <c r="G3070" s="14"/>
      <c r="H3070" s="13"/>
      <c r="I3070" s="15">
        <v>380</v>
      </c>
    </row>
    <row r="3071" spans="1:9" x14ac:dyDescent="0.25">
      <c r="A3071" s="4" t="str">
        <f t="shared" si="47"/>
        <v>Google</v>
      </c>
      <c r="B3071" s="5" t="s">
        <v>9456</v>
      </c>
      <c r="C3071" s="6">
        <v>9786263054189</v>
      </c>
      <c r="D3071" s="13" t="s">
        <v>6336</v>
      </c>
      <c r="E3071" s="13" t="s">
        <v>3206</v>
      </c>
      <c r="F3071" s="13"/>
      <c r="G3071" s="14"/>
      <c r="H3071" s="13"/>
      <c r="I3071" s="15">
        <v>420</v>
      </c>
    </row>
    <row r="3072" spans="1:9" ht="49.5" x14ac:dyDescent="0.25">
      <c r="A3072" s="4" t="str">
        <f t="shared" si="47"/>
        <v>Google</v>
      </c>
      <c r="B3072" s="5" t="s">
        <v>9457</v>
      </c>
      <c r="C3072" s="6">
        <v>9789865079574</v>
      </c>
      <c r="D3072" s="13" t="s">
        <v>6337</v>
      </c>
      <c r="E3072" s="13" t="s">
        <v>1340</v>
      </c>
      <c r="F3072" s="13"/>
      <c r="G3072" s="14"/>
      <c r="H3072" s="13"/>
      <c r="I3072" s="15">
        <v>580</v>
      </c>
    </row>
    <row r="3073" spans="1:9" ht="49.5" x14ac:dyDescent="0.25">
      <c r="A3073" s="4" t="str">
        <f t="shared" si="47"/>
        <v>Google</v>
      </c>
      <c r="B3073" s="5" t="s">
        <v>9458</v>
      </c>
      <c r="C3073" s="6">
        <v>9786263554535</v>
      </c>
      <c r="D3073" s="13" t="s">
        <v>6338</v>
      </c>
      <c r="E3073" s="13" t="s">
        <v>3438</v>
      </c>
      <c r="F3073" s="13"/>
      <c r="G3073" s="14"/>
      <c r="H3073" s="13"/>
      <c r="I3073" s="15">
        <v>450</v>
      </c>
    </row>
    <row r="3074" spans="1:9" ht="66" x14ac:dyDescent="0.25">
      <c r="A3074" s="4" t="str">
        <f t="shared" ref="A3074:A3118" si="48">HYPERLINK("https://www.google.com.tw/search?q="&amp;C3074&amp;"&amp;hl=zh-TW&amp;safe=active&amp;ssui=on","Google")</f>
        <v>Google</v>
      </c>
      <c r="B3074" s="5" t="s">
        <v>9459</v>
      </c>
      <c r="C3074" s="6">
        <v>9789862357774</v>
      </c>
      <c r="D3074" s="13" t="s">
        <v>6339</v>
      </c>
      <c r="E3074" s="13" t="s">
        <v>3394</v>
      </c>
      <c r="F3074" s="13"/>
      <c r="G3074" s="14"/>
      <c r="H3074" s="13"/>
      <c r="I3074" s="15">
        <v>520</v>
      </c>
    </row>
    <row r="3075" spans="1:9" ht="33" x14ac:dyDescent="0.25">
      <c r="A3075" s="4" t="str">
        <f t="shared" si="48"/>
        <v>Google</v>
      </c>
      <c r="B3075" s="5" t="s">
        <v>9460</v>
      </c>
      <c r="C3075" s="6">
        <v>9789869283700</v>
      </c>
      <c r="D3075" s="13" t="s">
        <v>6340</v>
      </c>
      <c r="E3075" s="13" t="s">
        <v>6341</v>
      </c>
      <c r="F3075" s="13"/>
      <c r="G3075" s="14"/>
      <c r="H3075" s="13"/>
      <c r="I3075" s="15">
        <v>580</v>
      </c>
    </row>
    <row r="3076" spans="1:9" ht="33" x14ac:dyDescent="0.25">
      <c r="A3076" s="4" t="str">
        <f t="shared" si="48"/>
        <v>Google</v>
      </c>
      <c r="B3076" s="5" t="s">
        <v>9461</v>
      </c>
      <c r="C3076" s="6">
        <v>9789573285557</v>
      </c>
      <c r="D3076" s="13" t="s">
        <v>6342</v>
      </c>
      <c r="E3076" s="13" t="s">
        <v>242</v>
      </c>
      <c r="F3076" s="13"/>
      <c r="G3076" s="14"/>
      <c r="H3076" s="13"/>
      <c r="I3076" s="15">
        <v>380</v>
      </c>
    </row>
    <row r="3077" spans="1:9" ht="49.5" x14ac:dyDescent="0.25">
      <c r="A3077" s="4" t="str">
        <f t="shared" si="48"/>
        <v>Google</v>
      </c>
      <c r="B3077" s="5" t="s">
        <v>9462</v>
      </c>
      <c r="C3077" s="6">
        <v>9786263150485</v>
      </c>
      <c r="D3077" s="13" t="s">
        <v>6343</v>
      </c>
      <c r="E3077" s="13" t="s">
        <v>3394</v>
      </c>
      <c r="F3077" s="13"/>
      <c r="G3077" s="14"/>
      <c r="H3077" s="13"/>
      <c r="I3077" s="15">
        <v>420</v>
      </c>
    </row>
    <row r="3078" spans="1:9" x14ac:dyDescent="0.25">
      <c r="A3078" s="4" t="str">
        <f t="shared" si="48"/>
        <v>Google</v>
      </c>
      <c r="B3078" s="5" t="s">
        <v>9463</v>
      </c>
      <c r="C3078" s="6">
        <v>9786263550391</v>
      </c>
      <c r="D3078" s="13" t="s">
        <v>6344</v>
      </c>
      <c r="E3078" s="13" t="s">
        <v>3438</v>
      </c>
      <c r="F3078" s="13"/>
      <c r="G3078" s="14"/>
      <c r="H3078" s="13"/>
      <c r="I3078" s="15">
        <v>500</v>
      </c>
    </row>
    <row r="3079" spans="1:9" ht="33" x14ac:dyDescent="0.25">
      <c r="A3079" s="4" t="str">
        <f t="shared" si="48"/>
        <v>Google</v>
      </c>
      <c r="B3079" s="5" t="s">
        <v>9464</v>
      </c>
      <c r="C3079" s="6">
        <v>9789571473758</v>
      </c>
      <c r="D3079" s="13" t="s">
        <v>6345</v>
      </c>
      <c r="E3079" s="13" t="s">
        <v>3655</v>
      </c>
      <c r="F3079" s="13"/>
      <c r="G3079" s="14"/>
      <c r="H3079" s="13"/>
      <c r="I3079" s="15">
        <v>420</v>
      </c>
    </row>
    <row r="3080" spans="1:9" ht="33" x14ac:dyDescent="0.25">
      <c r="A3080" s="4" t="str">
        <f t="shared" si="48"/>
        <v>Google</v>
      </c>
      <c r="B3080" s="5" t="s">
        <v>9465</v>
      </c>
      <c r="C3080" s="6">
        <v>9789862626139</v>
      </c>
      <c r="D3080" s="13" t="s">
        <v>6346</v>
      </c>
      <c r="E3080" s="13" t="s">
        <v>3416</v>
      </c>
      <c r="F3080" s="13"/>
      <c r="G3080" s="14"/>
      <c r="H3080" s="13"/>
      <c r="I3080" s="15">
        <v>450</v>
      </c>
    </row>
    <row r="3081" spans="1:9" ht="66" x14ac:dyDescent="0.25">
      <c r="A3081" s="4" t="str">
        <f t="shared" si="48"/>
        <v>Google</v>
      </c>
      <c r="B3081" s="5" t="s">
        <v>9466</v>
      </c>
      <c r="C3081" s="6">
        <v>9789866220630</v>
      </c>
      <c r="D3081" s="13" t="s">
        <v>6347</v>
      </c>
      <c r="E3081" s="13" t="s">
        <v>4122</v>
      </c>
      <c r="F3081" s="13"/>
      <c r="G3081" s="14"/>
      <c r="H3081" s="13"/>
      <c r="I3081" s="15">
        <v>399</v>
      </c>
    </row>
    <row r="3082" spans="1:9" ht="49.5" x14ac:dyDescent="0.25">
      <c r="A3082" s="4" t="str">
        <f t="shared" si="48"/>
        <v>Google</v>
      </c>
      <c r="B3082" s="5" t="s">
        <v>9467</v>
      </c>
      <c r="C3082" s="6">
        <v>9786267195017</v>
      </c>
      <c r="D3082" s="13" t="s">
        <v>6348</v>
      </c>
      <c r="E3082" s="13" t="s">
        <v>6349</v>
      </c>
      <c r="F3082" s="13"/>
      <c r="G3082" s="14"/>
      <c r="H3082" s="13"/>
      <c r="I3082" s="15">
        <v>360</v>
      </c>
    </row>
    <row r="3083" spans="1:9" x14ac:dyDescent="0.25">
      <c r="A3083" s="4" t="str">
        <f t="shared" si="48"/>
        <v>Google</v>
      </c>
      <c r="B3083" s="5" t="s">
        <v>9468</v>
      </c>
      <c r="C3083" s="6">
        <v>9789571467634</v>
      </c>
      <c r="D3083" s="13" t="s">
        <v>6350</v>
      </c>
      <c r="E3083" s="13" t="s">
        <v>3655</v>
      </c>
      <c r="F3083" s="13"/>
      <c r="G3083" s="14"/>
      <c r="H3083" s="13"/>
      <c r="I3083" s="15">
        <v>410</v>
      </c>
    </row>
    <row r="3084" spans="1:9" ht="33" x14ac:dyDescent="0.25">
      <c r="A3084" s="4" t="str">
        <f t="shared" si="48"/>
        <v>Google</v>
      </c>
      <c r="B3084" s="5" t="s">
        <v>9469</v>
      </c>
      <c r="C3084" s="6">
        <v>9789869956376</v>
      </c>
      <c r="D3084" s="13" t="s">
        <v>6351</v>
      </c>
      <c r="E3084" s="13" t="s">
        <v>1432</v>
      </c>
      <c r="F3084" s="13"/>
      <c r="G3084" s="14"/>
      <c r="H3084" s="13"/>
      <c r="I3084" s="15">
        <v>380</v>
      </c>
    </row>
    <row r="3085" spans="1:9" x14ac:dyDescent="0.25">
      <c r="A3085" s="4" t="str">
        <f t="shared" si="48"/>
        <v>Google</v>
      </c>
      <c r="B3085" s="5" t="s">
        <v>9470</v>
      </c>
      <c r="C3085" s="6">
        <v>9789571465456</v>
      </c>
      <c r="D3085" s="13" t="s">
        <v>6352</v>
      </c>
      <c r="E3085" s="13" t="s">
        <v>3655</v>
      </c>
      <c r="F3085" s="13"/>
      <c r="G3085" s="14"/>
      <c r="H3085" s="13"/>
      <c r="I3085" s="15">
        <v>350</v>
      </c>
    </row>
    <row r="3086" spans="1:9" x14ac:dyDescent="0.25">
      <c r="A3086" s="4" t="str">
        <f t="shared" si="48"/>
        <v>Google</v>
      </c>
      <c r="B3086" s="5" t="s">
        <v>9471</v>
      </c>
      <c r="C3086" s="6">
        <v>9789571466675</v>
      </c>
      <c r="D3086" s="13" t="s">
        <v>6353</v>
      </c>
      <c r="E3086" s="13" t="s">
        <v>3655</v>
      </c>
      <c r="F3086" s="13"/>
      <c r="G3086" s="14"/>
      <c r="H3086" s="13"/>
      <c r="I3086" s="15">
        <v>390</v>
      </c>
    </row>
    <row r="3087" spans="1:9" ht="49.5" x14ac:dyDescent="0.25">
      <c r="A3087" s="4" t="str">
        <f t="shared" si="48"/>
        <v>Google</v>
      </c>
      <c r="B3087" s="5" t="s">
        <v>9472</v>
      </c>
      <c r="C3087" s="6">
        <v>9786263100770</v>
      </c>
      <c r="D3087" s="13" t="s">
        <v>6354</v>
      </c>
      <c r="E3087" s="13" t="s">
        <v>3622</v>
      </c>
      <c r="F3087" s="13"/>
      <c r="G3087" s="14"/>
      <c r="H3087" s="13"/>
      <c r="I3087" s="15">
        <v>299</v>
      </c>
    </row>
    <row r="3088" spans="1:9" x14ac:dyDescent="0.25">
      <c r="A3088" s="4" t="str">
        <f t="shared" si="48"/>
        <v>Google</v>
      </c>
      <c r="B3088" s="5" t="s">
        <v>9473</v>
      </c>
      <c r="C3088" s="6">
        <v>9789571463520</v>
      </c>
      <c r="D3088" s="13" t="s">
        <v>6355</v>
      </c>
      <c r="E3088" s="13" t="s">
        <v>3655</v>
      </c>
      <c r="F3088" s="13"/>
      <c r="G3088" s="14"/>
      <c r="H3088" s="13"/>
      <c r="I3088" s="15">
        <v>310</v>
      </c>
    </row>
    <row r="3089" spans="1:9" ht="33" x14ac:dyDescent="0.25">
      <c r="A3089" s="4" t="str">
        <f t="shared" si="48"/>
        <v>Google</v>
      </c>
      <c r="B3089" s="5" t="s">
        <v>9474</v>
      </c>
      <c r="C3089" s="6">
        <v>9789866031359</v>
      </c>
      <c r="D3089" s="13" t="s">
        <v>6356</v>
      </c>
      <c r="E3089" s="13" t="s">
        <v>6349</v>
      </c>
      <c r="F3089" s="13"/>
      <c r="G3089" s="14"/>
      <c r="H3089" s="13"/>
      <c r="I3089" s="15">
        <v>250</v>
      </c>
    </row>
    <row r="3090" spans="1:9" x14ac:dyDescent="0.25">
      <c r="A3090" s="4" t="str">
        <f t="shared" si="48"/>
        <v>Google</v>
      </c>
      <c r="B3090" s="5" t="s">
        <v>9475</v>
      </c>
      <c r="C3090" s="6">
        <v>6010000000354</v>
      </c>
      <c r="D3090" s="13" t="s">
        <v>6357</v>
      </c>
      <c r="E3090" s="13" t="s">
        <v>6280</v>
      </c>
      <c r="F3090" s="13"/>
      <c r="G3090" s="14"/>
      <c r="H3090" s="13"/>
      <c r="I3090" s="15">
        <v>1100</v>
      </c>
    </row>
    <row r="3091" spans="1:9" x14ac:dyDescent="0.25">
      <c r="A3091" s="4" t="str">
        <f t="shared" si="48"/>
        <v>Google</v>
      </c>
      <c r="B3091" s="5" t="s">
        <v>9476</v>
      </c>
      <c r="C3091" s="6">
        <v>9786263729827</v>
      </c>
      <c r="D3091" s="13" t="s">
        <v>6358</v>
      </c>
      <c r="E3091" s="13" t="s">
        <v>6280</v>
      </c>
      <c r="F3091" s="13"/>
      <c r="G3091" s="14"/>
      <c r="H3091" s="13"/>
      <c r="I3091" s="15">
        <v>120</v>
      </c>
    </row>
    <row r="3092" spans="1:9" x14ac:dyDescent="0.25">
      <c r="A3092" s="4" t="str">
        <f t="shared" si="48"/>
        <v>Google</v>
      </c>
      <c r="B3092" s="5" t="s">
        <v>9477</v>
      </c>
      <c r="C3092" s="6">
        <v>9786260206758</v>
      </c>
      <c r="D3092" s="13" t="s">
        <v>6359</v>
      </c>
      <c r="E3092" s="13" t="s">
        <v>6280</v>
      </c>
      <c r="F3092" s="13"/>
      <c r="G3092" s="14"/>
      <c r="H3092" s="13"/>
      <c r="I3092" s="15">
        <v>290</v>
      </c>
    </row>
    <row r="3093" spans="1:9" x14ac:dyDescent="0.25">
      <c r="A3093" s="4" t="str">
        <f t="shared" si="48"/>
        <v>Google</v>
      </c>
      <c r="B3093" s="5" t="s">
        <v>9478</v>
      </c>
      <c r="C3093" s="6">
        <v>4717211022177</v>
      </c>
      <c r="D3093" s="13" t="s">
        <v>6360</v>
      </c>
      <c r="E3093" s="13" t="s">
        <v>3206</v>
      </c>
      <c r="F3093" s="13"/>
      <c r="G3093" s="14"/>
      <c r="H3093" s="13"/>
      <c r="I3093" s="15">
        <v>1496</v>
      </c>
    </row>
    <row r="3094" spans="1:9" x14ac:dyDescent="0.25">
      <c r="A3094" s="4" t="str">
        <f t="shared" si="48"/>
        <v>Google</v>
      </c>
      <c r="B3094" s="5" t="s">
        <v>9479</v>
      </c>
      <c r="C3094" s="6">
        <v>4717211029503</v>
      </c>
      <c r="D3094" s="13" t="s">
        <v>6361</v>
      </c>
      <c r="E3094" s="13" t="s">
        <v>3206</v>
      </c>
      <c r="F3094" s="13"/>
      <c r="G3094" s="14"/>
      <c r="H3094" s="13"/>
      <c r="I3094" s="15">
        <v>1600</v>
      </c>
    </row>
    <row r="3095" spans="1:9" ht="33" x14ac:dyDescent="0.25">
      <c r="A3095" s="4" t="str">
        <f t="shared" si="48"/>
        <v>Google</v>
      </c>
      <c r="B3095" s="5" t="s">
        <v>9480</v>
      </c>
      <c r="C3095" s="6">
        <v>9786263051973</v>
      </c>
      <c r="D3095" s="13" t="s">
        <v>6362</v>
      </c>
      <c r="E3095" s="13" t="s">
        <v>3206</v>
      </c>
      <c r="F3095" s="13"/>
      <c r="G3095" s="14"/>
      <c r="H3095" s="13"/>
      <c r="I3095" s="15">
        <v>340</v>
      </c>
    </row>
    <row r="3096" spans="1:9" ht="33" x14ac:dyDescent="0.25">
      <c r="A3096" s="4" t="str">
        <f t="shared" si="48"/>
        <v>Google</v>
      </c>
      <c r="B3096" s="5" t="s">
        <v>9481</v>
      </c>
      <c r="C3096" s="6">
        <v>9786263053595</v>
      </c>
      <c r="D3096" s="13" t="s">
        <v>6363</v>
      </c>
      <c r="E3096" s="13" t="s">
        <v>3206</v>
      </c>
      <c r="F3096" s="13"/>
      <c r="G3096" s="14"/>
      <c r="H3096" s="13"/>
      <c r="I3096" s="15">
        <v>340</v>
      </c>
    </row>
    <row r="3097" spans="1:9" ht="33" x14ac:dyDescent="0.25">
      <c r="A3097" s="4" t="str">
        <f t="shared" si="48"/>
        <v>Google</v>
      </c>
      <c r="B3097" s="5" t="s">
        <v>9482</v>
      </c>
      <c r="C3097" s="6">
        <v>9786263055315</v>
      </c>
      <c r="D3097" s="13" t="s">
        <v>6364</v>
      </c>
      <c r="E3097" s="13" t="s">
        <v>3206</v>
      </c>
      <c r="F3097" s="13"/>
      <c r="G3097" s="14"/>
      <c r="H3097" s="13"/>
      <c r="I3097" s="15">
        <v>340</v>
      </c>
    </row>
    <row r="3098" spans="1:9" x14ac:dyDescent="0.25">
      <c r="A3098" s="4" t="str">
        <f t="shared" si="48"/>
        <v>Google</v>
      </c>
      <c r="B3098" s="5" t="s">
        <v>9483</v>
      </c>
      <c r="C3098" s="6">
        <v>9789865358303</v>
      </c>
      <c r="D3098" s="13" t="s">
        <v>6365</v>
      </c>
      <c r="E3098" s="13" t="s">
        <v>6366</v>
      </c>
      <c r="F3098" s="13"/>
      <c r="G3098" s="14"/>
      <c r="H3098" s="13"/>
      <c r="I3098" s="15">
        <v>280</v>
      </c>
    </row>
    <row r="3099" spans="1:9" ht="33" x14ac:dyDescent="0.25">
      <c r="A3099" s="4" t="str">
        <f t="shared" si="48"/>
        <v>Google</v>
      </c>
      <c r="B3099" s="5" t="s">
        <v>9484</v>
      </c>
      <c r="C3099" s="6">
        <v>9789862437230</v>
      </c>
      <c r="D3099" s="13" t="s">
        <v>6367</v>
      </c>
      <c r="E3099" s="13" t="s">
        <v>4189</v>
      </c>
      <c r="F3099" s="13"/>
      <c r="G3099" s="14"/>
      <c r="H3099" s="13"/>
      <c r="I3099" s="15">
        <v>199</v>
      </c>
    </row>
    <row r="3100" spans="1:9" x14ac:dyDescent="0.25">
      <c r="A3100" s="4" t="str">
        <f t="shared" si="48"/>
        <v>Google</v>
      </c>
      <c r="B3100" s="5" t="s">
        <v>9485</v>
      </c>
      <c r="C3100" s="6">
        <v>9789867469625</v>
      </c>
      <c r="D3100" s="13" t="s">
        <v>6368</v>
      </c>
      <c r="E3100" s="13" t="s">
        <v>3827</v>
      </c>
      <c r="F3100" s="13"/>
      <c r="G3100" s="14"/>
      <c r="H3100" s="13"/>
      <c r="I3100" s="15">
        <v>280</v>
      </c>
    </row>
    <row r="3101" spans="1:9" x14ac:dyDescent="0.25">
      <c r="A3101" s="4" t="str">
        <f t="shared" si="48"/>
        <v>Google</v>
      </c>
      <c r="B3101" s="5" t="s">
        <v>9486</v>
      </c>
      <c r="C3101" s="6">
        <v>9789862297445</v>
      </c>
      <c r="D3101" s="13" t="s">
        <v>6369</v>
      </c>
      <c r="E3101" s="13" t="s">
        <v>3827</v>
      </c>
      <c r="F3101" s="13"/>
      <c r="G3101" s="14"/>
      <c r="H3101" s="13"/>
      <c r="I3101" s="15">
        <v>280</v>
      </c>
    </row>
    <row r="3102" spans="1:9" x14ac:dyDescent="0.25">
      <c r="A3102" s="4" t="str">
        <f t="shared" si="48"/>
        <v>Google</v>
      </c>
      <c r="B3102" s="5" t="s">
        <v>9487</v>
      </c>
      <c r="C3102" s="6">
        <v>9789862298138</v>
      </c>
      <c r="D3102" s="13" t="s">
        <v>6370</v>
      </c>
      <c r="E3102" s="13" t="s">
        <v>3827</v>
      </c>
      <c r="F3102" s="13"/>
      <c r="G3102" s="14"/>
      <c r="H3102" s="13"/>
      <c r="I3102" s="15">
        <v>280</v>
      </c>
    </row>
    <row r="3103" spans="1:9" x14ac:dyDescent="0.25">
      <c r="A3103" s="4" t="str">
        <f t="shared" si="48"/>
        <v>Google</v>
      </c>
      <c r="B3103" s="5" t="s">
        <v>9488</v>
      </c>
      <c r="C3103" s="6">
        <v>9789862299050</v>
      </c>
      <c r="D3103" s="13" t="s">
        <v>6371</v>
      </c>
      <c r="E3103" s="13" t="s">
        <v>3827</v>
      </c>
      <c r="F3103" s="13"/>
      <c r="G3103" s="14"/>
      <c r="H3103" s="13"/>
      <c r="I3103" s="15">
        <v>280</v>
      </c>
    </row>
    <row r="3104" spans="1:9" x14ac:dyDescent="0.25">
      <c r="A3104" s="4" t="str">
        <f t="shared" si="48"/>
        <v>Google</v>
      </c>
      <c r="B3104" s="5" t="s">
        <v>9489</v>
      </c>
      <c r="C3104" s="6">
        <v>9789863420187</v>
      </c>
      <c r="D3104" s="13" t="s">
        <v>6372</v>
      </c>
      <c r="E3104" s="13" t="s">
        <v>3827</v>
      </c>
      <c r="F3104" s="13"/>
      <c r="G3104" s="14"/>
      <c r="H3104" s="13"/>
      <c r="I3104" s="15">
        <v>280</v>
      </c>
    </row>
    <row r="3105" spans="1:9" x14ac:dyDescent="0.25">
      <c r="A3105" s="4" t="str">
        <f t="shared" si="48"/>
        <v>Google</v>
      </c>
      <c r="B3105" s="5" t="s">
        <v>9490</v>
      </c>
      <c r="C3105" s="6">
        <v>9789863420897</v>
      </c>
      <c r="D3105" s="13" t="s">
        <v>6373</v>
      </c>
      <c r="E3105" s="13" t="s">
        <v>3827</v>
      </c>
      <c r="F3105" s="13"/>
      <c r="G3105" s="14"/>
      <c r="H3105" s="13"/>
      <c r="I3105" s="15">
        <v>280</v>
      </c>
    </row>
    <row r="3106" spans="1:9" x14ac:dyDescent="0.25">
      <c r="A3106" s="4" t="str">
        <f t="shared" si="48"/>
        <v>Google</v>
      </c>
      <c r="B3106" s="5" t="s">
        <v>9491</v>
      </c>
      <c r="C3106" s="6">
        <v>9789863421122</v>
      </c>
      <c r="D3106" s="13" t="s">
        <v>6374</v>
      </c>
      <c r="E3106" s="13" t="s">
        <v>3827</v>
      </c>
      <c r="F3106" s="13"/>
      <c r="G3106" s="14"/>
      <c r="H3106" s="13"/>
      <c r="I3106" s="15">
        <v>280</v>
      </c>
    </row>
    <row r="3107" spans="1:9" x14ac:dyDescent="0.25">
      <c r="A3107" s="4" t="str">
        <f t="shared" si="48"/>
        <v>Google</v>
      </c>
      <c r="B3107" s="5" t="s">
        <v>9492</v>
      </c>
      <c r="C3107" s="6">
        <v>9789863422037</v>
      </c>
      <c r="D3107" s="13" t="s">
        <v>6375</v>
      </c>
      <c r="E3107" s="13" t="s">
        <v>3827</v>
      </c>
      <c r="F3107" s="13"/>
      <c r="G3107" s="14"/>
      <c r="H3107" s="13"/>
      <c r="I3107" s="15">
        <v>300</v>
      </c>
    </row>
    <row r="3108" spans="1:9" ht="33" x14ac:dyDescent="0.25">
      <c r="A3108" s="4" t="str">
        <f t="shared" si="48"/>
        <v>Google</v>
      </c>
      <c r="B3108" s="5" t="s">
        <v>9493</v>
      </c>
      <c r="C3108" s="6">
        <v>9789573296775</v>
      </c>
      <c r="D3108" s="13" t="s">
        <v>6376</v>
      </c>
      <c r="E3108" s="13" t="s">
        <v>242</v>
      </c>
      <c r="F3108" s="13"/>
      <c r="G3108" s="14"/>
      <c r="H3108" s="13"/>
      <c r="I3108" s="15">
        <v>350</v>
      </c>
    </row>
    <row r="3109" spans="1:9" x14ac:dyDescent="0.25">
      <c r="A3109" s="4" t="str">
        <f t="shared" si="48"/>
        <v>Google</v>
      </c>
      <c r="B3109" s="5" t="s">
        <v>9494</v>
      </c>
      <c r="C3109" s="6">
        <v>4719025010302</v>
      </c>
      <c r="D3109" s="13" t="s">
        <v>6377</v>
      </c>
      <c r="E3109" s="13" t="s">
        <v>242</v>
      </c>
      <c r="F3109" s="13"/>
      <c r="G3109" s="14"/>
      <c r="H3109" s="13"/>
      <c r="I3109" s="15">
        <v>1340</v>
      </c>
    </row>
    <row r="3110" spans="1:9" ht="33" x14ac:dyDescent="0.25">
      <c r="A3110" s="4" t="str">
        <f t="shared" si="48"/>
        <v>Google</v>
      </c>
      <c r="B3110" s="5" t="s">
        <v>9495</v>
      </c>
      <c r="C3110" s="6">
        <v>9789573288985</v>
      </c>
      <c r="D3110" s="13" t="s">
        <v>6378</v>
      </c>
      <c r="E3110" s="13" t="s">
        <v>242</v>
      </c>
      <c r="F3110" s="13"/>
      <c r="G3110" s="14"/>
      <c r="H3110" s="13"/>
      <c r="I3110" s="15">
        <v>330</v>
      </c>
    </row>
    <row r="3111" spans="1:9" x14ac:dyDescent="0.25">
      <c r="A3111" s="4" t="str">
        <f t="shared" si="48"/>
        <v>Google</v>
      </c>
      <c r="B3111" s="5" t="s">
        <v>9496</v>
      </c>
      <c r="C3111" s="6">
        <v>9789573276913</v>
      </c>
      <c r="D3111" s="13" t="s">
        <v>6379</v>
      </c>
      <c r="E3111" s="13" t="s">
        <v>242</v>
      </c>
      <c r="F3111" s="13"/>
      <c r="G3111" s="14"/>
      <c r="H3111" s="13"/>
      <c r="I3111" s="15">
        <v>1750</v>
      </c>
    </row>
    <row r="3112" spans="1:9" x14ac:dyDescent="0.25">
      <c r="A3112" s="4" t="str">
        <f t="shared" si="48"/>
        <v>Google</v>
      </c>
      <c r="B3112" s="5" t="s">
        <v>9497</v>
      </c>
      <c r="C3112" s="6">
        <v>9789573277620</v>
      </c>
      <c r="D3112" s="13" t="s">
        <v>6380</v>
      </c>
      <c r="E3112" s="13" t="s">
        <v>242</v>
      </c>
      <c r="F3112" s="13"/>
      <c r="G3112" s="14"/>
      <c r="H3112" s="13"/>
      <c r="I3112" s="15">
        <v>1200</v>
      </c>
    </row>
    <row r="3113" spans="1:9" x14ac:dyDescent="0.25">
      <c r="A3113" s="4" t="str">
        <f t="shared" si="48"/>
        <v>Google</v>
      </c>
      <c r="B3113" s="5" t="s">
        <v>9498</v>
      </c>
      <c r="C3113" s="6">
        <v>9789573279273</v>
      </c>
      <c r="D3113" s="13" t="s">
        <v>6381</v>
      </c>
      <c r="E3113" s="13" t="s">
        <v>242</v>
      </c>
      <c r="F3113" s="13"/>
      <c r="G3113" s="14"/>
      <c r="H3113" s="13"/>
      <c r="I3113" s="15">
        <v>1750</v>
      </c>
    </row>
    <row r="3114" spans="1:9" x14ac:dyDescent="0.25">
      <c r="A3114" s="4" t="str">
        <f t="shared" si="48"/>
        <v>Google</v>
      </c>
      <c r="B3114" s="5" t="s">
        <v>9499</v>
      </c>
      <c r="C3114" s="6">
        <v>9789573283447</v>
      </c>
      <c r="D3114" s="13" t="s">
        <v>6382</v>
      </c>
      <c r="E3114" s="13" t="s">
        <v>242</v>
      </c>
      <c r="F3114" s="13"/>
      <c r="G3114" s="14"/>
      <c r="H3114" s="13"/>
      <c r="I3114" s="15">
        <v>1240</v>
      </c>
    </row>
    <row r="3115" spans="1:9" ht="33" x14ac:dyDescent="0.25">
      <c r="A3115" s="4" t="str">
        <f t="shared" si="48"/>
        <v>Google</v>
      </c>
      <c r="B3115" s="5" t="s">
        <v>9500</v>
      </c>
      <c r="C3115" s="6">
        <v>9789573291091</v>
      </c>
      <c r="D3115" s="13" t="s">
        <v>6383</v>
      </c>
      <c r="E3115" s="13" t="s">
        <v>242</v>
      </c>
      <c r="F3115" s="13"/>
      <c r="G3115" s="14"/>
      <c r="H3115" s="13"/>
      <c r="I3115" s="15">
        <v>280</v>
      </c>
    </row>
    <row r="3116" spans="1:9" ht="33" x14ac:dyDescent="0.25">
      <c r="A3116" s="4" t="str">
        <f t="shared" si="48"/>
        <v>Google</v>
      </c>
      <c r="B3116" s="5" t="s">
        <v>9501</v>
      </c>
      <c r="C3116" s="6">
        <v>9789573294887</v>
      </c>
      <c r="D3116" s="13" t="s">
        <v>6384</v>
      </c>
      <c r="E3116" s="13" t="s">
        <v>242</v>
      </c>
      <c r="F3116" s="13"/>
      <c r="G3116" s="14"/>
      <c r="H3116" s="13"/>
      <c r="I3116" s="15">
        <v>280</v>
      </c>
    </row>
    <row r="3117" spans="1:9" ht="33" x14ac:dyDescent="0.25">
      <c r="A3117" s="4" t="str">
        <f t="shared" si="48"/>
        <v>Google</v>
      </c>
      <c r="B3117" s="5" t="s">
        <v>9502</v>
      </c>
      <c r="C3117" s="6">
        <v>9789573297727</v>
      </c>
      <c r="D3117" s="13" t="s">
        <v>6385</v>
      </c>
      <c r="E3117" s="13" t="s">
        <v>242</v>
      </c>
      <c r="F3117" s="13"/>
      <c r="G3117" s="14"/>
      <c r="H3117" s="13"/>
      <c r="I3117" s="15">
        <v>280</v>
      </c>
    </row>
    <row r="3118" spans="1:9" ht="33" x14ac:dyDescent="0.25">
      <c r="A3118" s="4" t="str">
        <f t="shared" si="48"/>
        <v>Google</v>
      </c>
      <c r="B3118" s="5" t="s">
        <v>9503</v>
      </c>
      <c r="C3118" s="6">
        <v>9786263613935</v>
      </c>
      <c r="D3118" s="13" t="s">
        <v>6386</v>
      </c>
      <c r="E3118" s="13" t="s">
        <v>242</v>
      </c>
      <c r="F3118" s="13"/>
      <c r="G3118" s="14"/>
      <c r="H3118" s="13"/>
      <c r="I3118" s="15">
        <v>350</v>
      </c>
    </row>
  </sheetData>
  <protectedRanges>
    <protectedRange sqref="A1:J1" name="範圍3"/>
  </protectedRanges>
  <sortState xmlns:xlrd2="http://schemas.microsoft.com/office/spreadsheetml/2017/richdata2" ref="A2:J3118">
    <sortCondition ref="B2:B3118"/>
  </sortState>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建議書單(參考用)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Nien</dc:creator>
  <cp:lastModifiedBy>粘武清Nien</cp:lastModifiedBy>
  <dcterms:created xsi:type="dcterms:W3CDTF">2022-08-21T14:26:31Z</dcterms:created>
  <dcterms:modified xsi:type="dcterms:W3CDTF">2024-03-04T01:12:14Z</dcterms:modified>
</cp:coreProperties>
</file>